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ymdciis02\DownloadableDocuments\Initial Margin Parameter Data\Official Initial Margin Parameters\EDM\"/>
    </mc:Choice>
  </mc:AlternateContent>
  <bookViews>
    <workbookView xWindow="240" yWindow="15" windowWidth="16095" windowHeight="9660"/>
  </bookViews>
  <sheets>
    <sheet name="Sheet1" sheetId="1" r:id="rId1"/>
    <sheet name="ADVT" sheetId="2" r:id="rId2"/>
  </sheets>
  <definedNames>
    <definedName name="_xlnm._FilterDatabase" localSheetId="0" hidden="1">Sheet1!$A$4:$H$1918</definedName>
  </definedNames>
  <calcPr calcId="145621"/>
</workbook>
</file>

<file path=xl/sharedStrings.xml><?xml version="1.0" encoding="utf-8"?>
<sst xmlns="http://schemas.openxmlformats.org/spreadsheetml/2006/main" count="2292" uniqueCount="1031">
  <si>
    <t>ALSX</t>
  </si>
  <si>
    <t>BT10</t>
  </si>
  <si>
    <t>BT12</t>
  </si>
  <si>
    <t>DTOX</t>
  </si>
  <si>
    <t>NPNX</t>
  </si>
  <si>
    <t>SBKX</t>
  </si>
  <si>
    <t>XC34</t>
  </si>
  <si>
    <t>XC36</t>
  </si>
  <si>
    <t>XC37</t>
  </si>
  <si>
    <t>XC38</t>
  </si>
  <si>
    <t>XC39</t>
  </si>
  <si>
    <t>XC40</t>
  </si>
  <si>
    <t>XC41</t>
  </si>
  <si>
    <t>XC42</t>
  </si>
  <si>
    <t>XC43</t>
  </si>
  <si>
    <t>XC44</t>
  </si>
  <si>
    <t>XC45</t>
  </si>
  <si>
    <t>XI01</t>
  </si>
  <si>
    <t>XI02</t>
  </si>
  <si>
    <t>XS19</t>
  </si>
  <si>
    <t>XS20</t>
  </si>
  <si>
    <t>XS21</t>
  </si>
  <si>
    <t>XS22</t>
  </si>
  <si>
    <t>XS23</t>
  </si>
  <si>
    <t>XS24</t>
  </si>
  <si>
    <t>XS25</t>
  </si>
  <si>
    <t>XS26</t>
  </si>
  <si>
    <t>XS27</t>
  </si>
  <si>
    <t>XS28</t>
  </si>
  <si>
    <t>XS29</t>
  </si>
  <si>
    <t>XS30</t>
  </si>
  <si>
    <t>XS31</t>
  </si>
  <si>
    <t>XS32</t>
  </si>
  <si>
    <t>XS33</t>
  </si>
  <si>
    <t>XS34</t>
  </si>
  <si>
    <t>XS35</t>
  </si>
  <si>
    <t>YMEZ</t>
  </si>
  <si>
    <t>YMTQ</t>
  </si>
  <si>
    <t>YNRQ</t>
  </si>
  <si>
    <t>YOAQ</t>
  </si>
  <si>
    <t>YOBQ</t>
  </si>
  <si>
    <t>YOCQ</t>
  </si>
  <si>
    <t>YODQ</t>
  </si>
  <si>
    <t>YPUQ</t>
  </si>
  <si>
    <t>ABGC</t>
  </si>
  <si>
    <t>ACLC</t>
  </si>
  <si>
    <t>AFEC</t>
  </si>
  <si>
    <t>AGLC</t>
  </si>
  <si>
    <t>AIPC</t>
  </si>
  <si>
    <t>ALLC</t>
  </si>
  <si>
    <t>AMSC</t>
  </si>
  <si>
    <t>ANGC</t>
  </si>
  <si>
    <t>ANHC</t>
  </si>
  <si>
    <t>APNC</t>
  </si>
  <si>
    <t>ARIC</t>
  </si>
  <si>
    <t>ARLC</t>
  </si>
  <si>
    <t>ASCC</t>
  </si>
  <si>
    <t>ASRC</t>
  </si>
  <si>
    <t>ATTC</t>
  </si>
  <si>
    <t>AVIC</t>
  </si>
  <si>
    <t>BATC</t>
  </si>
  <si>
    <t>BAWC</t>
  </si>
  <si>
    <t>BHPC</t>
  </si>
  <si>
    <t>BIDC</t>
  </si>
  <si>
    <t>BLUC</t>
  </si>
  <si>
    <t>BTIC</t>
  </si>
  <si>
    <t>BVTC</t>
  </si>
  <si>
    <t>CCOC</t>
  </si>
  <si>
    <t>CFRC</t>
  </si>
  <si>
    <t>CLRC</t>
  </si>
  <si>
    <t>CLSC</t>
  </si>
  <si>
    <t>CMLC</t>
  </si>
  <si>
    <t>COHC</t>
  </si>
  <si>
    <t>CPIC</t>
  </si>
  <si>
    <t>CSBC</t>
  </si>
  <si>
    <t>DCPC</t>
  </si>
  <si>
    <t>DSYC</t>
  </si>
  <si>
    <t>DTCC</t>
  </si>
  <si>
    <t>EGLC</t>
  </si>
  <si>
    <t>EMIC</t>
  </si>
  <si>
    <t>EOHC</t>
  </si>
  <si>
    <t>EXXC</t>
  </si>
  <si>
    <t>FBRC</t>
  </si>
  <si>
    <t>FFAC</t>
  </si>
  <si>
    <t>FFBC</t>
  </si>
  <si>
    <t>FSRC</t>
  </si>
  <si>
    <t>GFIC</t>
  </si>
  <si>
    <t>GLDC</t>
  </si>
  <si>
    <t>GLNC</t>
  </si>
  <si>
    <t>GNDC</t>
  </si>
  <si>
    <t>GRTC</t>
  </si>
  <si>
    <t>HARC</t>
  </si>
  <si>
    <t>HCIC</t>
  </si>
  <si>
    <t>HMNC</t>
  </si>
  <si>
    <t>HYPC</t>
  </si>
  <si>
    <t>IMPC</t>
  </si>
  <si>
    <t>INLC</t>
  </si>
  <si>
    <t>INPC</t>
  </si>
  <si>
    <t>IPLC</t>
  </si>
  <si>
    <t>ITUC</t>
  </si>
  <si>
    <t>JSEC</t>
  </si>
  <si>
    <t>KAPC</t>
  </si>
  <si>
    <t>KIOC</t>
  </si>
  <si>
    <t>LBHC</t>
  </si>
  <si>
    <t>LEWC</t>
  </si>
  <si>
    <t>LHCC</t>
  </si>
  <si>
    <t>LONC</t>
  </si>
  <si>
    <t>LTEC</t>
  </si>
  <si>
    <t>MEIC</t>
  </si>
  <si>
    <t>MMIC</t>
  </si>
  <si>
    <t>MNDC</t>
  </si>
  <si>
    <t>MNPC</t>
  </si>
  <si>
    <t>MRPC</t>
  </si>
  <si>
    <t>MSMC</t>
  </si>
  <si>
    <t>MSPC</t>
  </si>
  <si>
    <t>MTAC</t>
  </si>
  <si>
    <t>MTHC</t>
  </si>
  <si>
    <t>MTNC</t>
  </si>
  <si>
    <t>MURC</t>
  </si>
  <si>
    <t>NEDC</t>
  </si>
  <si>
    <t>NHMC</t>
  </si>
  <si>
    <t>NPKC</t>
  </si>
  <si>
    <t>NPNC</t>
  </si>
  <si>
    <t>NRPC</t>
  </si>
  <si>
    <t>NTCC</t>
  </si>
  <si>
    <t>NVSC</t>
  </si>
  <si>
    <t>OCEC</t>
  </si>
  <si>
    <t>OMNC</t>
  </si>
  <si>
    <t>OMUC</t>
  </si>
  <si>
    <t>PFGC</t>
  </si>
  <si>
    <t>PGRC</t>
  </si>
  <si>
    <t>PIKC</t>
  </si>
  <si>
    <t>PLAC</t>
  </si>
  <si>
    <t>PLDC</t>
  </si>
  <si>
    <t>PPCC</t>
  </si>
  <si>
    <t>PPHC</t>
  </si>
  <si>
    <t>PSGC</t>
  </si>
  <si>
    <t>QFHC</t>
  </si>
  <si>
    <t>QLTC</t>
  </si>
  <si>
    <t>RDFC</t>
  </si>
  <si>
    <t>REMC</t>
  </si>
  <si>
    <t>RESC</t>
  </si>
  <si>
    <t>RFGC</t>
  </si>
  <si>
    <t>RLOC</t>
  </si>
  <si>
    <t>RMHC</t>
  </si>
  <si>
    <t>RMIC</t>
  </si>
  <si>
    <t>RNIC</t>
  </si>
  <si>
    <t>S32C</t>
  </si>
  <si>
    <t>SACC</t>
  </si>
  <si>
    <t>SAPC</t>
  </si>
  <si>
    <t>SBKC</t>
  </si>
  <si>
    <t>SDOC</t>
  </si>
  <si>
    <t>SEUC</t>
  </si>
  <si>
    <t>SGLC</t>
  </si>
  <si>
    <t>SHPC</t>
  </si>
  <si>
    <t>SJPC</t>
  </si>
  <si>
    <t>SLMC</t>
  </si>
  <si>
    <t>SNHC</t>
  </si>
  <si>
    <t>SNTC</t>
  </si>
  <si>
    <t>SOLC</t>
  </si>
  <si>
    <t>SPGC</t>
  </si>
  <si>
    <t>SPPC</t>
  </si>
  <si>
    <t>STDC</t>
  </si>
  <si>
    <t>STFC</t>
  </si>
  <si>
    <t>STNC</t>
  </si>
  <si>
    <t>STRC</t>
  </si>
  <si>
    <t>STSC</t>
  </si>
  <si>
    <t>STXC</t>
  </si>
  <si>
    <t>SUIC</t>
  </si>
  <si>
    <t>SUSC</t>
  </si>
  <si>
    <t>SWDC</t>
  </si>
  <si>
    <t>SWXC</t>
  </si>
  <si>
    <t>SXIC</t>
  </si>
  <si>
    <t>TBSC</t>
  </si>
  <si>
    <t>TFGC</t>
  </si>
  <si>
    <t>TKGC</t>
  </si>
  <si>
    <t>TONC</t>
  </si>
  <si>
    <t>TREC</t>
  </si>
  <si>
    <t>TRUC</t>
  </si>
  <si>
    <t>TSHC</t>
  </si>
  <si>
    <t>VKEC</t>
  </si>
  <si>
    <t>VODC</t>
  </si>
  <si>
    <t>WBOC</t>
  </si>
  <si>
    <t>WHLC</t>
  </si>
  <si>
    <t>ZEDC</t>
  </si>
  <si>
    <t>AAPG</t>
  </si>
  <si>
    <t>ABCG</t>
  </si>
  <si>
    <t>ABMG</t>
  </si>
  <si>
    <t>ABXG</t>
  </si>
  <si>
    <t>ACAG</t>
  </si>
  <si>
    <t>ACWG</t>
  </si>
  <si>
    <t>ADBG</t>
  </si>
  <si>
    <t>ADMG</t>
  </si>
  <si>
    <t>ADSG</t>
  </si>
  <si>
    <t>AHTG</t>
  </si>
  <si>
    <t>ALBG</t>
  </si>
  <si>
    <t>ALGG</t>
  </si>
  <si>
    <t>AMDG</t>
  </si>
  <si>
    <t>AMRG</t>
  </si>
  <si>
    <t>AMTG</t>
  </si>
  <si>
    <t>AMZG</t>
  </si>
  <si>
    <t>ANEG</t>
  </si>
  <si>
    <t>ANSG</t>
  </si>
  <si>
    <t>ANTG</t>
  </si>
  <si>
    <t>APCG</t>
  </si>
  <si>
    <t>APHG</t>
  </si>
  <si>
    <t>APLG</t>
  </si>
  <si>
    <t>APMG</t>
  </si>
  <si>
    <t>AREG</t>
  </si>
  <si>
    <t>ATVG</t>
  </si>
  <si>
    <t>BABG</t>
  </si>
  <si>
    <t>BACG</t>
  </si>
  <si>
    <t>BAGG</t>
  </si>
  <si>
    <t>BBTG</t>
  </si>
  <si>
    <t>BENG</t>
  </si>
  <si>
    <t>BIDG</t>
  </si>
  <si>
    <t>BRBG</t>
  </si>
  <si>
    <t>BUFG</t>
  </si>
  <si>
    <t>BXUG</t>
  </si>
  <si>
    <t>CAHG</t>
  </si>
  <si>
    <t>CDEG</t>
  </si>
  <si>
    <t>CFIG</t>
  </si>
  <si>
    <t>CFUG</t>
  </si>
  <si>
    <t>CHPG</t>
  </si>
  <si>
    <t>CMIG</t>
  </si>
  <si>
    <t>CNCG</t>
  </si>
  <si>
    <t>COEG</t>
  </si>
  <si>
    <t>COFG</t>
  </si>
  <si>
    <t>CRMG</t>
  </si>
  <si>
    <t>CVHG</t>
  </si>
  <si>
    <t>DACG</t>
  </si>
  <si>
    <t>DBKG</t>
  </si>
  <si>
    <t>DEAG</t>
  </si>
  <si>
    <t>DHIG</t>
  </si>
  <si>
    <t>DISG</t>
  </si>
  <si>
    <t>DJIG</t>
  </si>
  <si>
    <t>DLRG</t>
  </si>
  <si>
    <t>DPWG</t>
  </si>
  <si>
    <t>DVNG</t>
  </si>
  <si>
    <t>DXJG</t>
  </si>
  <si>
    <t>DXXG</t>
  </si>
  <si>
    <t>EIFG</t>
  </si>
  <si>
    <t>EIXG</t>
  </si>
  <si>
    <t>EMMG</t>
  </si>
  <si>
    <t>EMRG</t>
  </si>
  <si>
    <t>EOGG</t>
  </si>
  <si>
    <t>EQIG</t>
  </si>
  <si>
    <t>EXAG</t>
  </si>
  <si>
    <t>EZUG</t>
  </si>
  <si>
    <t>FACG</t>
  </si>
  <si>
    <t>FDXG</t>
  </si>
  <si>
    <t>FIVG</t>
  </si>
  <si>
    <t>FMCG</t>
  </si>
  <si>
    <t>FOXG</t>
  </si>
  <si>
    <t>FTGG</t>
  </si>
  <si>
    <t>GDNG</t>
  </si>
  <si>
    <t>GDXG</t>
  </si>
  <si>
    <t>GENG</t>
  </si>
  <si>
    <t>GOAG</t>
  </si>
  <si>
    <t>GOOG</t>
  </si>
  <si>
    <t>GRMG</t>
  </si>
  <si>
    <t>HBAG</t>
  </si>
  <si>
    <t>HDUG</t>
  </si>
  <si>
    <t>HEZG</t>
  </si>
  <si>
    <t>HFCG</t>
  </si>
  <si>
    <t>HLLG</t>
  </si>
  <si>
    <t>HLTG</t>
  </si>
  <si>
    <t>HRSG</t>
  </si>
  <si>
    <t>IBMG</t>
  </si>
  <si>
    <t>IBNG</t>
  </si>
  <si>
    <t>IEBG</t>
  </si>
  <si>
    <t>IGVG</t>
  </si>
  <si>
    <t>IMTG</t>
  </si>
  <si>
    <t>INTG</t>
  </si>
  <si>
    <t>ISFG</t>
  </si>
  <si>
    <t>IVVG</t>
  </si>
  <si>
    <t>IWRG</t>
  </si>
  <si>
    <t>JDUG</t>
  </si>
  <si>
    <t>JPMG</t>
  </si>
  <si>
    <t>KERG</t>
  </si>
  <si>
    <t>KGCG</t>
  </si>
  <si>
    <t>LIFG</t>
  </si>
  <si>
    <t>LNNG</t>
  </si>
  <si>
    <t>LRCG</t>
  </si>
  <si>
    <t>LUVG</t>
  </si>
  <si>
    <t>LVMG</t>
  </si>
  <si>
    <t>LYBG</t>
  </si>
  <si>
    <t>MARG</t>
  </si>
  <si>
    <t>MCKG</t>
  </si>
  <si>
    <t>MCOG</t>
  </si>
  <si>
    <t>MGMG</t>
  </si>
  <si>
    <t>MNDG</t>
  </si>
  <si>
    <t>MROG</t>
  </si>
  <si>
    <t>MRRG</t>
  </si>
  <si>
    <t>MSFG</t>
  </si>
  <si>
    <t>MSIG</t>
  </si>
  <si>
    <t>MSYG</t>
  </si>
  <si>
    <t>MUUG</t>
  </si>
  <si>
    <t>NEMG</t>
  </si>
  <si>
    <t>NESG</t>
  </si>
  <si>
    <t>NEVG</t>
  </si>
  <si>
    <t>NFLG</t>
  </si>
  <si>
    <t>NKEG</t>
  </si>
  <si>
    <t>NTEG</t>
  </si>
  <si>
    <t>NTRG</t>
  </si>
  <si>
    <t>NVDG</t>
  </si>
  <si>
    <t>OEFG</t>
  </si>
  <si>
    <t>OXYG</t>
  </si>
  <si>
    <t>PANG</t>
  </si>
  <si>
    <t>PEPG</t>
  </si>
  <si>
    <t>PFEG</t>
  </si>
  <si>
    <t>PHMG</t>
  </si>
  <si>
    <t>PHUG</t>
  </si>
  <si>
    <t>PMIG</t>
  </si>
  <si>
    <t>PORG</t>
  </si>
  <si>
    <t>PSAG</t>
  </si>
  <si>
    <t>PUMG</t>
  </si>
  <si>
    <t>PVHG</t>
  </si>
  <si>
    <t>QCOG</t>
  </si>
  <si>
    <t>QQTG</t>
  </si>
  <si>
    <t>RBLG</t>
  </si>
  <si>
    <t>RDSG</t>
  </si>
  <si>
    <t>REGG</t>
  </si>
  <si>
    <t>RFGG</t>
  </si>
  <si>
    <t>ROLG</t>
  </si>
  <si>
    <t>RPCG</t>
  </si>
  <si>
    <t>RSTG</t>
  </si>
  <si>
    <t>SBAG</t>
  </si>
  <si>
    <t>SBUG</t>
  </si>
  <si>
    <t>SHPG</t>
  </si>
  <si>
    <t>SNAG</t>
  </si>
  <si>
    <t>SNSG</t>
  </si>
  <si>
    <t>SOTG</t>
  </si>
  <si>
    <t>SPDG</t>
  </si>
  <si>
    <t>SPEG</t>
  </si>
  <si>
    <t>SPGG</t>
  </si>
  <si>
    <t>STOG</t>
  </si>
  <si>
    <t>SYYG</t>
  </si>
  <si>
    <t>TAPG</t>
  </si>
  <si>
    <t>TELG</t>
  </si>
  <si>
    <t>TENG</t>
  </si>
  <si>
    <t>TGTG</t>
  </si>
  <si>
    <t>TMEG</t>
  </si>
  <si>
    <t>TRIG</t>
  </si>
  <si>
    <t>TSLG</t>
  </si>
  <si>
    <t>TTOG</t>
  </si>
  <si>
    <t>TWTG</t>
  </si>
  <si>
    <t>ULAG</t>
  </si>
  <si>
    <t>UNDG</t>
  </si>
  <si>
    <t>URWG</t>
  </si>
  <si>
    <t>USOG</t>
  </si>
  <si>
    <t>VFCG</t>
  </si>
  <si>
    <t>VGTG</t>
  </si>
  <si>
    <t>VIPG</t>
  </si>
  <si>
    <t>VISG</t>
  </si>
  <si>
    <t>VLOG</t>
  </si>
  <si>
    <t>VTRG</t>
  </si>
  <si>
    <t>WAGG</t>
  </si>
  <si>
    <t>WELG</t>
  </si>
  <si>
    <t>WMBG</t>
  </si>
  <si>
    <t>WMTG</t>
  </si>
  <si>
    <t>WUBG</t>
  </si>
  <si>
    <t>XLEG</t>
  </si>
  <si>
    <t>YUCG</t>
  </si>
  <si>
    <t>YYYG</t>
  </si>
  <si>
    <t>ALMI</t>
  </si>
  <si>
    <t>ALSI</t>
  </si>
  <si>
    <t>ATRI</t>
  </si>
  <si>
    <t>BANK</t>
  </si>
  <si>
    <t>CTOP</t>
  </si>
  <si>
    <t>DALC</t>
  </si>
  <si>
    <t>DCAP</t>
  </si>
  <si>
    <t>DCAR</t>
  </si>
  <si>
    <t>DTOP</t>
  </si>
  <si>
    <t>DTOR</t>
  </si>
  <si>
    <t>ETOP</t>
  </si>
  <si>
    <t>FINI</t>
  </si>
  <si>
    <t>FNDI</t>
  </si>
  <si>
    <t>GERE</t>
  </si>
  <si>
    <t>INDI</t>
  </si>
  <si>
    <t>JCAP</t>
  </si>
  <si>
    <t>JCAR</t>
  </si>
  <si>
    <t>JCRI</t>
  </si>
  <si>
    <t>MXZA</t>
  </si>
  <si>
    <t>PROP</t>
  </si>
  <si>
    <t>PTRI</t>
  </si>
  <si>
    <t>RESI</t>
  </si>
  <si>
    <t>ABGQ</t>
  </si>
  <si>
    <t>ABGS</t>
  </si>
  <si>
    <t>ACLQ</t>
  </si>
  <si>
    <t>ADHQ</t>
  </si>
  <si>
    <t>AELQ</t>
  </si>
  <si>
    <t>AELS</t>
  </si>
  <si>
    <t>AFEQ</t>
  </si>
  <si>
    <t>AFHQ</t>
  </si>
  <si>
    <t>AGLQ</t>
  </si>
  <si>
    <t>AGLS</t>
  </si>
  <si>
    <t>AIPQ</t>
  </si>
  <si>
    <t>AMSQ</t>
  </si>
  <si>
    <t>AMSS</t>
  </si>
  <si>
    <t>ANGQ</t>
  </si>
  <si>
    <t>ANGS</t>
  </si>
  <si>
    <t>ANHQ</t>
  </si>
  <si>
    <t>APFQ</t>
  </si>
  <si>
    <t>APNQ</t>
  </si>
  <si>
    <t>APNS</t>
  </si>
  <si>
    <t>ARIQ</t>
  </si>
  <si>
    <t>ARIS</t>
  </si>
  <si>
    <t>ARLQ</t>
  </si>
  <si>
    <t>ASCQ</t>
  </si>
  <si>
    <t>ASRQ</t>
  </si>
  <si>
    <t>ATTQ</t>
  </si>
  <si>
    <t>AVIQ</t>
  </si>
  <si>
    <t>AVIS</t>
  </si>
  <si>
    <t>AWAQ</t>
  </si>
  <si>
    <t>AXSQ</t>
  </si>
  <si>
    <t>BATQ</t>
  </si>
  <si>
    <t>BATS</t>
  </si>
  <si>
    <t>BAWQ</t>
  </si>
  <si>
    <t>BAWS</t>
  </si>
  <si>
    <t>BHPQ</t>
  </si>
  <si>
    <t>BHPS</t>
  </si>
  <si>
    <t>BIDQ</t>
  </si>
  <si>
    <t>BIDS</t>
  </si>
  <si>
    <t>BLUQ</t>
  </si>
  <si>
    <t>BLUS</t>
  </si>
  <si>
    <t>BTIQ</t>
  </si>
  <si>
    <t>BTIS</t>
  </si>
  <si>
    <t>BVIQ</t>
  </si>
  <si>
    <t>BVTQ</t>
  </si>
  <si>
    <t>BVTS</t>
  </si>
  <si>
    <t>BXLQ</t>
  </si>
  <si>
    <t>CCOQ</t>
  </si>
  <si>
    <t>CCOS</t>
  </si>
  <si>
    <t>CFRQ</t>
  </si>
  <si>
    <t>CFRS</t>
  </si>
  <si>
    <t>CLSQ</t>
  </si>
  <si>
    <t>CLSS</t>
  </si>
  <si>
    <t>CMLQ</t>
  </si>
  <si>
    <t>CMLS</t>
  </si>
  <si>
    <t>COHQ</t>
  </si>
  <si>
    <t>CPIQ</t>
  </si>
  <si>
    <t>CPIS</t>
  </si>
  <si>
    <t>CSBQ</t>
  </si>
  <si>
    <t>CSBS</t>
  </si>
  <si>
    <t>CSHQ</t>
  </si>
  <si>
    <t>DCPQ</t>
  </si>
  <si>
    <t>DGHQ</t>
  </si>
  <si>
    <t>DLTQ</t>
  </si>
  <si>
    <t>DSXQ</t>
  </si>
  <si>
    <t>DSYQ</t>
  </si>
  <si>
    <t>DSYS</t>
  </si>
  <si>
    <t>DTCQ</t>
  </si>
  <si>
    <t>EMIQ</t>
  </si>
  <si>
    <t>EOHQ</t>
  </si>
  <si>
    <t>EOHS</t>
  </si>
  <si>
    <t>EPPQ</t>
  </si>
  <si>
    <t>EPPS</t>
  </si>
  <si>
    <t>EQUQ</t>
  </si>
  <si>
    <t>EQUS</t>
  </si>
  <si>
    <t>EXXQ</t>
  </si>
  <si>
    <t>EXXS</t>
  </si>
  <si>
    <t>FBRQ</t>
  </si>
  <si>
    <t>FFAQ</t>
  </si>
  <si>
    <t>FFAS</t>
  </si>
  <si>
    <t>FFBQ</t>
  </si>
  <si>
    <t>FFBS</t>
  </si>
  <si>
    <t>FSPQ</t>
  </si>
  <si>
    <t>FSRQ</t>
  </si>
  <si>
    <t>FSRS</t>
  </si>
  <si>
    <t>GFIQ</t>
  </si>
  <si>
    <t>GFIS</t>
  </si>
  <si>
    <t>GLDQ</t>
  </si>
  <si>
    <t>GLNQ</t>
  </si>
  <si>
    <t>GLNS</t>
  </si>
  <si>
    <t>GNDQ</t>
  </si>
  <si>
    <t>GRTQ</t>
  </si>
  <si>
    <t>GRTS</t>
  </si>
  <si>
    <t>GSHQ</t>
  </si>
  <si>
    <t>GXLQ</t>
  </si>
  <si>
    <t>HARQ</t>
  </si>
  <si>
    <t>HARS</t>
  </si>
  <si>
    <t>HMNQ</t>
  </si>
  <si>
    <t>HMNS</t>
  </si>
  <si>
    <t>HYPQ</t>
  </si>
  <si>
    <t>HYPS</t>
  </si>
  <si>
    <t>IMHQ</t>
  </si>
  <si>
    <t>IMPQ</t>
  </si>
  <si>
    <t>IMPS</t>
  </si>
  <si>
    <t>INLQ</t>
  </si>
  <si>
    <t>INLS</t>
  </si>
  <si>
    <t>INPQ</t>
  </si>
  <si>
    <t>INPS</t>
  </si>
  <si>
    <t>IPFQ</t>
  </si>
  <si>
    <t>IPFS</t>
  </si>
  <si>
    <t>IPLQ</t>
  </si>
  <si>
    <t>IPLS</t>
  </si>
  <si>
    <t>ITUQ</t>
  </si>
  <si>
    <t>ITUS</t>
  </si>
  <si>
    <t>ITXQ</t>
  </si>
  <si>
    <t>JSEQ</t>
  </si>
  <si>
    <t>KAPQ</t>
  </si>
  <si>
    <t>KIOQ</t>
  </si>
  <si>
    <t>KIOS</t>
  </si>
  <si>
    <t>LBHQ</t>
  </si>
  <si>
    <t>LBHS</t>
  </si>
  <si>
    <t>LBRQ</t>
  </si>
  <si>
    <t>LBRS</t>
  </si>
  <si>
    <t>LEWQ</t>
  </si>
  <si>
    <t>LEWS</t>
  </si>
  <si>
    <t>LFLQ</t>
  </si>
  <si>
    <t>LHCQ</t>
  </si>
  <si>
    <t>LHCS</t>
  </si>
  <si>
    <t>LONQ</t>
  </si>
  <si>
    <t>LTEQ</t>
  </si>
  <si>
    <t>LXHQ</t>
  </si>
  <si>
    <t>LXHS</t>
  </si>
  <si>
    <t>MEIQ</t>
  </si>
  <si>
    <t>MEIS</t>
  </si>
  <si>
    <t>MMIQ</t>
  </si>
  <si>
    <t>MMIS</t>
  </si>
  <si>
    <t>MNDQ</t>
  </si>
  <si>
    <t>MNDS</t>
  </si>
  <si>
    <t>MNPQ</t>
  </si>
  <si>
    <t>MNPS</t>
  </si>
  <si>
    <t>MRPQ</t>
  </si>
  <si>
    <t>MRPS</t>
  </si>
  <si>
    <t>MSMQ</t>
  </si>
  <si>
    <t>MSMS</t>
  </si>
  <si>
    <t>MSPQ</t>
  </si>
  <si>
    <t>MTAQ</t>
  </si>
  <si>
    <t>MTHQ</t>
  </si>
  <si>
    <t>MTHS</t>
  </si>
  <si>
    <t>MTNQ</t>
  </si>
  <si>
    <t>MTNS</t>
  </si>
  <si>
    <t>MURQ</t>
  </si>
  <si>
    <t>MXIQ</t>
  </si>
  <si>
    <t>NHMQ</t>
  </si>
  <si>
    <t>NNSQ</t>
  </si>
  <si>
    <t>NNSS</t>
  </si>
  <si>
    <t>NOMQ</t>
  </si>
  <si>
    <t>NOMS</t>
  </si>
  <si>
    <t>NPKQ</t>
  </si>
  <si>
    <t>NPNQ</t>
  </si>
  <si>
    <t>NPNS</t>
  </si>
  <si>
    <t>NRPQ</t>
  </si>
  <si>
    <t>NRPS</t>
  </si>
  <si>
    <t>NSXQ</t>
  </si>
  <si>
    <t>NTCQ</t>
  </si>
  <si>
    <t>NTCS</t>
  </si>
  <si>
    <t>NVSQ</t>
  </si>
  <si>
    <t>NXDQ</t>
  </si>
  <si>
    <t>NXDS</t>
  </si>
  <si>
    <t>OCEQ</t>
  </si>
  <si>
    <t>OMAQ</t>
  </si>
  <si>
    <t>OMAS</t>
  </si>
  <si>
    <t>OMNQ</t>
  </si>
  <si>
    <t>OMUQ</t>
  </si>
  <si>
    <t>OMUS</t>
  </si>
  <si>
    <t>PANQ</t>
  </si>
  <si>
    <t>PCXQ</t>
  </si>
  <si>
    <t>PCXS</t>
  </si>
  <si>
    <t>PDCQ</t>
  </si>
  <si>
    <t>PFGQ</t>
  </si>
  <si>
    <t>PGRQ</t>
  </si>
  <si>
    <t>PIKQ</t>
  </si>
  <si>
    <t>PIKS</t>
  </si>
  <si>
    <t>PLAQ</t>
  </si>
  <si>
    <t>PLDQ</t>
  </si>
  <si>
    <t>PPCQ</t>
  </si>
  <si>
    <t>PPCS</t>
  </si>
  <si>
    <t>PPHQ</t>
  </si>
  <si>
    <t>PPHS</t>
  </si>
  <si>
    <t>PSGQ</t>
  </si>
  <si>
    <t>PSGS</t>
  </si>
  <si>
    <t>QLTQ</t>
  </si>
  <si>
    <t>QLTS</t>
  </si>
  <si>
    <t>RBXQ</t>
  </si>
  <si>
    <t>RDFQ</t>
  </si>
  <si>
    <t>RDFS</t>
  </si>
  <si>
    <t>REBQ</t>
  </si>
  <si>
    <t>REBS</t>
  </si>
  <si>
    <t>REMQ</t>
  </si>
  <si>
    <t>REMS</t>
  </si>
  <si>
    <t>RESQ</t>
  </si>
  <si>
    <t>RESS</t>
  </si>
  <si>
    <t>RFGQ</t>
  </si>
  <si>
    <t>RLOQ</t>
  </si>
  <si>
    <t>RMHQ</t>
  </si>
  <si>
    <t>RMHS</t>
  </si>
  <si>
    <t>RMIQ</t>
  </si>
  <si>
    <t>RMIS</t>
  </si>
  <si>
    <t>RNIQ</t>
  </si>
  <si>
    <t>RNIS</t>
  </si>
  <si>
    <t>RPLQ</t>
  </si>
  <si>
    <t>RXEQ</t>
  </si>
  <si>
    <t>S32Q</t>
  </si>
  <si>
    <t>S32S</t>
  </si>
  <si>
    <t>SACQ</t>
  </si>
  <si>
    <t>SAPQ</t>
  </si>
  <si>
    <t>SAPS</t>
  </si>
  <si>
    <t>SBKQ</t>
  </si>
  <si>
    <t>SBKS</t>
  </si>
  <si>
    <t>SBPQ</t>
  </si>
  <si>
    <t>SDOQ</t>
  </si>
  <si>
    <t>SEUQ</t>
  </si>
  <si>
    <t>SFYQ</t>
  </si>
  <si>
    <t>SGLQ</t>
  </si>
  <si>
    <t>SGLS</t>
  </si>
  <si>
    <t>SHPQ</t>
  </si>
  <si>
    <t>SHPS</t>
  </si>
  <si>
    <t>SJPQ</t>
  </si>
  <si>
    <t>SLMQ</t>
  </si>
  <si>
    <t>SLMS</t>
  </si>
  <si>
    <t>SNHQ</t>
  </si>
  <si>
    <t>SNHS</t>
  </si>
  <si>
    <t>SNTQ</t>
  </si>
  <si>
    <t>SNTS</t>
  </si>
  <si>
    <t>SOLQ</t>
  </si>
  <si>
    <t>SOLS</t>
  </si>
  <si>
    <t>SPGQ</t>
  </si>
  <si>
    <t>SPPQ</t>
  </si>
  <si>
    <t>SPPS</t>
  </si>
  <si>
    <t>SREQ</t>
  </si>
  <si>
    <t>STDQ</t>
  </si>
  <si>
    <t>STRQ</t>
  </si>
  <si>
    <t>STXQ</t>
  </si>
  <si>
    <t>SUIQ</t>
  </si>
  <si>
    <t>SUKQ</t>
  </si>
  <si>
    <t>SUSQ</t>
  </si>
  <si>
    <t>SUXQ</t>
  </si>
  <si>
    <t>SWDQ</t>
  </si>
  <si>
    <t>SXIQ</t>
  </si>
  <si>
    <t>TBSQ</t>
  </si>
  <si>
    <t>TBSS</t>
  </si>
  <si>
    <t>TFGQ</t>
  </si>
  <si>
    <t>TFGS</t>
  </si>
  <si>
    <t>TKGQ</t>
  </si>
  <si>
    <t>TKGS</t>
  </si>
  <si>
    <t>TONQ</t>
  </si>
  <si>
    <t>TREQ</t>
  </si>
  <si>
    <t>TRUQ</t>
  </si>
  <si>
    <t>TRUS</t>
  </si>
  <si>
    <t>TSHQ</t>
  </si>
  <si>
    <t>VKEQ</t>
  </si>
  <si>
    <t>VKES</t>
  </si>
  <si>
    <t>VODQ</t>
  </si>
  <si>
    <t>VODS</t>
  </si>
  <si>
    <t>WBOQ</t>
  </si>
  <si>
    <t>WHLQ</t>
  </si>
  <si>
    <t>WHLS</t>
  </si>
  <si>
    <t>WHXQ</t>
  </si>
  <si>
    <t>ZEDQ</t>
  </si>
  <si>
    <t>ShortName</t>
  </si>
  <si>
    <t>ExpiryDate</t>
  </si>
  <si>
    <t>IMR</t>
  </si>
  <si>
    <t>*IMR%</t>
  </si>
  <si>
    <t>IMR Change</t>
  </si>
  <si>
    <t>CSMR</t>
  </si>
  <si>
    <t>VSR</t>
  </si>
  <si>
    <t>SSMR</t>
  </si>
  <si>
    <t>*IMR %:</t>
  </si>
  <si>
    <t>Provides an indication of the IMR % (of notional) used to derive the ZAR based IMRs on the calculation date. ZAR based IMRs remains constant between calculation dates.</t>
  </si>
  <si>
    <t>Note that the percentage IMR may change from date of calculation to date of implementation due to price movements. The Rand IMR amount on implementation will be as indicated on this notice.</t>
  </si>
  <si>
    <t>Implementation date:</t>
  </si>
  <si>
    <t>Ticker</t>
  </si>
  <si>
    <t>ADVT</t>
  </si>
  <si>
    <t>SPY US EQUITY</t>
  </si>
  <si>
    <t>AMZN US EQUITY</t>
  </si>
  <si>
    <t>QQQ US EQUITY</t>
  </si>
  <si>
    <t>AAPL US EQUITY</t>
  </si>
  <si>
    <t>NFLX US EQUITY</t>
  </si>
  <si>
    <t>MSFT US EQUITY</t>
  </si>
  <si>
    <t>FB US EQUITY</t>
  </si>
  <si>
    <t>EEM US EQUITY</t>
  </si>
  <si>
    <t>NVDA US EQUITY</t>
  </si>
  <si>
    <t>BABA US EQUITY</t>
  </si>
  <si>
    <t>TSLA US EQUITY</t>
  </si>
  <si>
    <t>AMD US EQUITY</t>
  </si>
  <si>
    <t>GOOGL US EQUITY</t>
  </si>
  <si>
    <t>HYG US EQUITY</t>
  </si>
  <si>
    <t>BAC US EQUITY</t>
  </si>
  <si>
    <t>GOOG US EQUITY</t>
  </si>
  <si>
    <t>JPM US EQUITY</t>
  </si>
  <si>
    <t>BA US EQUITY</t>
  </si>
  <si>
    <t>IVV US EQUITY</t>
  </si>
  <si>
    <t>V US EQUITY</t>
  </si>
  <si>
    <t>INTC US EQUITY</t>
  </si>
  <si>
    <t>DIA US EQUITY</t>
  </si>
  <si>
    <t>MU US EQUITY</t>
  </si>
  <si>
    <t>XLE US EQUITY</t>
  </si>
  <si>
    <t>GE US EQUITY</t>
  </si>
  <si>
    <t>PFE US EQUITY</t>
  </si>
  <si>
    <t>BRK/B US EQUITY</t>
  </si>
  <si>
    <t>HD US EQUITY</t>
  </si>
  <si>
    <t>ADBE US EQUITY</t>
  </si>
  <si>
    <t>QCOM US EQUITY</t>
  </si>
  <si>
    <t>MA US EQUITY</t>
  </si>
  <si>
    <t>GDX US EQUITY</t>
  </si>
  <si>
    <t>DIS US EQUITY</t>
  </si>
  <si>
    <t>CRM US EQUITY</t>
  </si>
  <si>
    <t>700 HK EQUITY</t>
  </si>
  <si>
    <t>WMT US EQUITY</t>
  </si>
  <si>
    <t>SBUX US EQUITY</t>
  </si>
  <si>
    <t>IBM US EQUITY</t>
  </si>
  <si>
    <t>TWTR US EQUITY</t>
  </si>
  <si>
    <t>CVS US EQUITY</t>
  </si>
  <si>
    <t>NKE US EQUITY</t>
  </si>
  <si>
    <t>PEP US EQUITY</t>
  </si>
  <si>
    <t>MS US EQUITY</t>
  </si>
  <si>
    <t>BIDU US EQUITY</t>
  </si>
  <si>
    <t>ATVI US EQUITY</t>
  </si>
  <si>
    <t>PM US EQUITY</t>
  </si>
  <si>
    <t>IEF US EQUITY</t>
  </si>
  <si>
    <t>WBA US EQUITY</t>
  </si>
  <si>
    <t>FOXA US EQUITY</t>
  </si>
  <si>
    <t>AMAT US EQUITY</t>
  </si>
  <si>
    <t>LRCX US EQUITY</t>
  </si>
  <si>
    <t>NESN SW EQUITY</t>
  </si>
  <si>
    <t>TGT US EQUITY</t>
  </si>
  <si>
    <t>JD US EQUITY</t>
  </si>
  <si>
    <t>FDX US EQUITY</t>
  </si>
  <si>
    <t>EOG US EQUITY</t>
  </si>
  <si>
    <t>VLO US EQUITY</t>
  </si>
  <si>
    <t>DE US EQUITY</t>
  </si>
  <si>
    <t>USO US EQUITY</t>
  </si>
  <si>
    <t>OXY US Equity</t>
  </si>
  <si>
    <t>AMT US EQUITY</t>
  </si>
  <si>
    <t>ALGN US Equity</t>
  </si>
  <si>
    <t>ACWI US EQUITY</t>
  </si>
  <si>
    <t>SPGI US EQUITY</t>
  </si>
  <si>
    <t>GD US EQUITY</t>
  </si>
  <si>
    <t>EMR US EQUITY</t>
  </si>
  <si>
    <t>TTWO US EQUITY</t>
  </si>
  <si>
    <t>SPG US EQUITY</t>
  </si>
  <si>
    <t>ROST US EQUITY</t>
  </si>
  <si>
    <t>LYB US EQUITY</t>
  </si>
  <si>
    <t>APC US EQUITY</t>
  </si>
  <si>
    <t>EZU US EQUITY</t>
  </si>
  <si>
    <t>ULTA US EQUITY</t>
  </si>
  <si>
    <t>LUV US EQUITY</t>
  </si>
  <si>
    <t>SAN SM EQUITY</t>
  </si>
  <si>
    <t>HLT US Equity</t>
  </si>
  <si>
    <t>FCX US EQUITY</t>
  </si>
  <si>
    <t>WMB US EQUITY</t>
  </si>
  <si>
    <t>MAR US EQUITY</t>
  </si>
  <si>
    <t>COF US EQUITY</t>
  </si>
  <si>
    <t>BBT US EQUITY</t>
  </si>
  <si>
    <t>NPN SJ Equity</t>
  </si>
  <si>
    <t>DAI GR EQUITY</t>
  </si>
  <si>
    <t>DVN US EQUITY</t>
  </si>
  <si>
    <t>MGM US EQUITY</t>
  </si>
  <si>
    <t>RF US EQUITY</t>
  </si>
  <si>
    <t>MRO US EQUITY</t>
  </si>
  <si>
    <t>GIS US EQUITY</t>
  </si>
  <si>
    <t>GOLD US Equity</t>
  </si>
  <si>
    <t>DHI US EQUITY</t>
  </si>
  <si>
    <t>MC FP EQUITY</t>
  </si>
  <si>
    <t>EQIX US EQUITY</t>
  </si>
  <si>
    <t>ABMD US EQUITY</t>
  </si>
  <si>
    <t>CNC US EQUITY</t>
  </si>
  <si>
    <t>CMI US Equity</t>
  </si>
  <si>
    <t>MCK US EQUITY</t>
  </si>
  <si>
    <t>VFC US EQUITY</t>
  </si>
  <si>
    <t>NEM US EQUITY</t>
  </si>
  <si>
    <t>PSA US EQUITY</t>
  </si>
  <si>
    <t>SYY US EQUITY</t>
  </si>
  <si>
    <t>AAP US EQUITY</t>
  </si>
  <si>
    <t>ANET US EQUITY</t>
  </si>
  <si>
    <t>PH US EQUITY</t>
  </si>
  <si>
    <t>CFG US EQUITY</t>
  </si>
  <si>
    <t>NTES US EQUITY</t>
  </si>
  <si>
    <t>AMRN US EQUITY</t>
  </si>
  <si>
    <t>MCO US EQUITY</t>
  </si>
  <si>
    <t>HBAN US EQUITY</t>
  </si>
  <si>
    <t>CAH US EQUITY</t>
  </si>
  <si>
    <t>SHP LN EQUITY</t>
  </si>
  <si>
    <t>BX US EQUITY</t>
  </si>
  <si>
    <t>TEL US EQUITY</t>
  </si>
  <si>
    <t>ADS GR EQUITY</t>
  </si>
  <si>
    <t>PHM US EQUITY</t>
  </si>
  <si>
    <t>HRS US Equity</t>
  </si>
  <si>
    <t>ADM US EQUITY</t>
  </si>
  <si>
    <t>DLR US EQUITY</t>
  </si>
  <si>
    <t>EIX US EQUITY</t>
  </si>
  <si>
    <t>CF US EQUITY</t>
  </si>
  <si>
    <t>WELL US EQUITY</t>
  </si>
  <si>
    <t>RDSB LN EQUITY</t>
  </si>
  <si>
    <t>MXWD INDEX</t>
  </si>
  <si>
    <t>DBK GR EQUITY</t>
  </si>
  <si>
    <t>VTR US EQUITY</t>
  </si>
  <si>
    <t>APH US EQUITY</t>
  </si>
  <si>
    <t>SBAC US EQUITY</t>
  </si>
  <si>
    <t>VGT US EQUITY</t>
  </si>
  <si>
    <t>KER FP EQUITY</t>
  </si>
  <si>
    <t>HFC US Equity</t>
  </si>
  <si>
    <t>ACA EU EQUITY</t>
  </si>
  <si>
    <t>PVH US EQUITY</t>
  </si>
  <si>
    <t>ALB US EQUITY</t>
  </si>
  <si>
    <t>NOV US EQUITY</t>
  </si>
  <si>
    <t>EXAS US EQUITY</t>
  </si>
  <si>
    <t>NTRS US EQUITY</t>
  </si>
  <si>
    <t>MSCI US EQUITY</t>
  </si>
  <si>
    <t>ABC US EQUITY</t>
  </si>
  <si>
    <t>BEN US EQUITY</t>
  </si>
  <si>
    <t>CHKP US EQUITY</t>
  </si>
  <si>
    <t>DXJ US EQUITY</t>
  </si>
  <si>
    <t>TRIP US EQUITY</t>
  </si>
  <si>
    <t>TAP US EQUITY</t>
  </si>
  <si>
    <t>EL FP Equity</t>
  </si>
  <si>
    <t>FIVE US EQUITY</t>
  </si>
  <si>
    <t>SNPS US EQUITY</t>
  </si>
  <si>
    <t>DPW GR EQUITY</t>
  </si>
  <si>
    <t>NDDUWI Index</t>
  </si>
  <si>
    <t>MXWO INDEX</t>
  </si>
  <si>
    <t>LONN SW EQUITY</t>
  </si>
  <si>
    <t>RB/ LN EQUITY</t>
  </si>
  <si>
    <t>FTI US EQUITY</t>
  </si>
  <si>
    <t>OEF US EQUITY</t>
  </si>
  <si>
    <t>UAA US EQUITY</t>
  </si>
  <si>
    <t>ANSS US EQUITY</t>
  </si>
  <si>
    <t>IGV US EQUITY</t>
  </si>
  <si>
    <t>ARE US EQUITY</t>
  </si>
  <si>
    <t>URW NA EQUITY</t>
  </si>
  <si>
    <t>2382 HK EQUITY</t>
  </si>
  <si>
    <t>DAXEX GY EQUITY</t>
  </si>
  <si>
    <t>IBN US EQUITY</t>
  </si>
  <si>
    <t>TME US Equity</t>
  </si>
  <si>
    <t>YUMC US EQUITY</t>
  </si>
  <si>
    <t>IMB LN EQUITY</t>
  </si>
  <si>
    <t>REG US EQUITY</t>
  </si>
  <si>
    <t>GRMN US EQUITY</t>
  </si>
  <si>
    <t>YY US EQUITY</t>
  </si>
  <si>
    <t>WUBA US EQUITY</t>
  </si>
  <si>
    <t>HEDJ US EQUITY</t>
  </si>
  <si>
    <t>CONE US EQUITY</t>
  </si>
  <si>
    <t>SOL SJ Equity</t>
  </si>
  <si>
    <t>FSR SJ Equity</t>
  </si>
  <si>
    <t>AHT LN EQUITY</t>
  </si>
  <si>
    <t>CDEV US EQUITY</t>
  </si>
  <si>
    <t>RR/ LN EQUITY</t>
  </si>
  <si>
    <t>SBK SJ Equity</t>
  </si>
  <si>
    <t>KGC US EQUITY</t>
  </si>
  <si>
    <t>BTI SJ Equity</t>
  </si>
  <si>
    <t>VIPS US EQUITY</t>
  </si>
  <si>
    <t>AGL SJ Equity</t>
  </si>
  <si>
    <t>MTN SJ Equity</t>
  </si>
  <si>
    <t>MNDI LN EQUITY</t>
  </si>
  <si>
    <t>PAH3 GY EQUITY</t>
  </si>
  <si>
    <t>BHP SJ EQUITY</t>
  </si>
  <si>
    <t>BHP SJ Equity</t>
  </si>
  <si>
    <t>ISF LN EQUITY</t>
  </si>
  <si>
    <t>PNDORA DC EQUITY</t>
  </si>
  <si>
    <t>NOV UN EQUITY</t>
  </si>
  <si>
    <t>CFR SJ Equity</t>
  </si>
  <si>
    <t>ABG SJ Equity</t>
  </si>
  <si>
    <t>NED SJ Equity</t>
  </si>
  <si>
    <t>FTI UN EQUITY</t>
  </si>
  <si>
    <t>ANTO LN EQUITY</t>
  </si>
  <si>
    <t>OMU SJ Equity</t>
  </si>
  <si>
    <t>SLM SJ Equity</t>
  </si>
  <si>
    <t>SHP SJ Equity</t>
  </si>
  <si>
    <t>PUM GY EQUITY</t>
  </si>
  <si>
    <t>LI FP EQUITY</t>
  </si>
  <si>
    <t>MRP SJ Equity</t>
  </si>
  <si>
    <t>HL/ LN EQUITY</t>
  </si>
  <si>
    <t>APN SJ Equity</t>
  </si>
  <si>
    <t>BID SJ Equity</t>
  </si>
  <si>
    <t>MNP SJ Equity</t>
  </si>
  <si>
    <t>SX5EEX GY EQUITY</t>
  </si>
  <si>
    <t>BVT SJ Equity</t>
  </si>
  <si>
    <t>GRT SJ Equity</t>
  </si>
  <si>
    <t>REM SJ Equity</t>
  </si>
  <si>
    <t>TRU SJ Equity</t>
  </si>
  <si>
    <t>VOD SJ Equity</t>
  </si>
  <si>
    <t>ANG SJ Equity</t>
  </si>
  <si>
    <t>DSY SJ Equity</t>
  </si>
  <si>
    <t>TFG SJ Equity</t>
  </si>
  <si>
    <t>RPC LN EQUITY</t>
  </si>
  <si>
    <t>CLS SJ Equity</t>
  </si>
  <si>
    <t>MND SJ Equity</t>
  </si>
  <si>
    <t>CPI SJ Equity</t>
  </si>
  <si>
    <t>RMH SJ Equity</t>
  </si>
  <si>
    <t>WHL SJ Equity</t>
  </si>
  <si>
    <t>TBS SJ Equity</t>
  </si>
  <si>
    <t>SAP SJ Equity</t>
  </si>
  <si>
    <t>AMS SJ Equity</t>
  </si>
  <si>
    <t>RDF SJ Equity</t>
  </si>
  <si>
    <t>SPP SJ Equity</t>
  </si>
  <si>
    <t>EXX SJ Equity</t>
  </si>
  <si>
    <t>GLN SJ Equity</t>
  </si>
  <si>
    <t>INP SJ Equity</t>
  </si>
  <si>
    <t>IPL SJ Equity</t>
  </si>
  <si>
    <t>ANH SJ Equity</t>
  </si>
  <si>
    <t>AVI SJ Equity</t>
  </si>
  <si>
    <t>NTC SJ Equity</t>
  </si>
  <si>
    <t>IMP SJ Equity</t>
  </si>
  <si>
    <t>RNI SJ Equity</t>
  </si>
  <si>
    <t>NRP SJ Equity</t>
  </si>
  <si>
    <t>LHC SJ Equity</t>
  </si>
  <si>
    <t>PIK SJ Equity</t>
  </si>
  <si>
    <t>SGL SJ Equity</t>
  </si>
  <si>
    <t>MEI SJ Equity</t>
  </si>
  <si>
    <t>KIO SJ Equity</t>
  </si>
  <si>
    <t>TKG SJ Equity</t>
  </si>
  <si>
    <t>BAW SJ Equity</t>
  </si>
  <si>
    <t>GFI SJ Equity</t>
  </si>
  <si>
    <t>PSG SJ Equity</t>
  </si>
  <si>
    <t>INL SJ Equity</t>
  </si>
  <si>
    <t>MTH SJ EQUITY</t>
  </si>
  <si>
    <t>ARI SJ Equity</t>
  </si>
  <si>
    <t>QLT SJ Equity</t>
  </si>
  <si>
    <t>CML SJ Equity</t>
  </si>
  <si>
    <t>RES SJ Equity</t>
  </si>
  <si>
    <t>HYP SJ Equity</t>
  </si>
  <si>
    <t>RMI SJ Equity</t>
  </si>
  <si>
    <t>PPH SJ Equity</t>
  </si>
  <si>
    <t>FFA SJ Equity</t>
  </si>
  <si>
    <t>HAR SJ Equity</t>
  </si>
  <si>
    <t>ITU SJ Equity</t>
  </si>
  <si>
    <t>MSM SJ Equity</t>
  </si>
  <si>
    <t>DCP SJ Equity</t>
  </si>
  <si>
    <t>MMI SJ Equity</t>
  </si>
  <si>
    <t>NHM SJ Equity</t>
  </si>
  <si>
    <t>CCO SJ Equity</t>
  </si>
  <si>
    <t>HMN SJ Equity</t>
  </si>
  <si>
    <t>LBH SJ Equity</t>
  </si>
  <si>
    <t>ARL SJ Equity</t>
  </si>
  <si>
    <t>PFG SJ Equity</t>
  </si>
  <si>
    <t>VKE SJ Equity</t>
  </si>
  <si>
    <t>FFB SJ Equity</t>
  </si>
  <si>
    <t>RLO SJ Equity</t>
  </si>
  <si>
    <t>IWRD LN EQUITY</t>
  </si>
  <si>
    <t>JSE SJ Equity</t>
  </si>
  <si>
    <t>STX40 SJ Equity</t>
  </si>
  <si>
    <t>S32 SJ Equity</t>
  </si>
  <si>
    <t>ATT SJ Equity</t>
  </si>
  <si>
    <t>SPG SJ Equity</t>
  </si>
  <si>
    <t>J433PR INDEX</t>
  </si>
  <si>
    <t>TSH SJ Equity</t>
  </si>
  <si>
    <t>AFE SJ Equity</t>
  </si>
  <si>
    <t>TON SJ Equity</t>
  </si>
  <si>
    <t>KAP SJ Equity</t>
  </si>
  <si>
    <t>GLD SJ Equity</t>
  </si>
  <si>
    <t>SNT SJ Equity</t>
  </si>
  <si>
    <t>TOP40 INDEX</t>
  </si>
  <si>
    <t>JCAP40 INDEX</t>
  </si>
  <si>
    <t>J2EQ INDEX</t>
  </si>
  <si>
    <t>JSHR40 INDEX</t>
  </si>
  <si>
    <t>J430PR INDEX</t>
  </si>
  <si>
    <t>MXZA INDEX</t>
  </si>
  <si>
    <t>DTC SJ Equity</t>
  </si>
  <si>
    <t>ASR SJ Equity</t>
  </si>
  <si>
    <t>BAT SJ Equity</t>
  </si>
  <si>
    <t>FINDI30 INDEX</t>
  </si>
  <si>
    <t>SAC SJ Equity</t>
  </si>
  <si>
    <t>EPP SJ Equity</t>
  </si>
  <si>
    <t>NPK SJ Equity</t>
  </si>
  <si>
    <t>SNH SJ Equity</t>
  </si>
  <si>
    <t>NGPLT SJ Equity</t>
  </si>
  <si>
    <t>EMI SJ Equity</t>
  </si>
  <si>
    <t>AFH SJ Equity</t>
  </si>
  <si>
    <t>MSP SJ Equity</t>
  </si>
  <si>
    <t>OMN SJ Equity</t>
  </si>
  <si>
    <t>BLU SJ Equity</t>
  </si>
  <si>
    <t>EQU SJ Equity</t>
  </si>
  <si>
    <t>PPC SJ Equity</t>
  </si>
  <si>
    <t>DGH SJ Equity</t>
  </si>
  <si>
    <t>INDI25 INDEX</t>
  </si>
  <si>
    <t>WBO SJ Equity</t>
  </si>
  <si>
    <t>SYGWD SJ Equity</t>
  </si>
  <si>
    <t>SUI SJ Equity</t>
  </si>
  <si>
    <t>EOH SJ Equity</t>
  </si>
  <si>
    <t>AWA SJ Equity</t>
  </si>
  <si>
    <t>SRE SJ Equity</t>
  </si>
  <si>
    <t>CSB SJ Equity</t>
  </si>
  <si>
    <t>FBR SJ Equity</t>
  </si>
  <si>
    <t>AEL SJ EQUITY</t>
  </si>
  <si>
    <t>LTE SJ EQUITY</t>
  </si>
  <si>
    <t>LBR SJ EQUITY</t>
  </si>
  <si>
    <t>MTA SJ Equity</t>
  </si>
  <si>
    <t>HCI SJ Equity</t>
  </si>
  <si>
    <t>AIP SJ Equity</t>
  </si>
  <si>
    <t>ADH SJ Equity</t>
  </si>
  <si>
    <t>IPF SJ Equity</t>
  </si>
  <si>
    <t>COH SJ Equity</t>
  </si>
  <si>
    <t>TRE SJ Equity</t>
  </si>
  <si>
    <t>FINI15 INDEX</t>
  </si>
  <si>
    <t>GND SJ Equity</t>
  </si>
  <si>
    <t>ZED SJ Equity</t>
  </si>
  <si>
    <t>SYGUS SJ Equity</t>
  </si>
  <si>
    <t>L4L SJ Equity</t>
  </si>
  <si>
    <t>PGR SJ Equity</t>
  </si>
  <si>
    <t>RPL SJ Equity</t>
  </si>
  <si>
    <t>RBX SJ Equity</t>
  </si>
  <si>
    <t>RESI20 INDEX</t>
  </si>
  <si>
    <t>ASC SJ Equity</t>
  </si>
  <si>
    <t>CLR SJ Equity</t>
  </si>
  <si>
    <t>MPT SJ Equity</t>
  </si>
  <si>
    <t>RFG SJ Equity</t>
  </si>
  <si>
    <t>LEW SJ Equity</t>
  </si>
  <si>
    <t>JBNKS INDEX</t>
  </si>
  <si>
    <t>STXIND SJ Equity</t>
  </si>
  <si>
    <t>MUR SJ Equity</t>
  </si>
  <si>
    <t>REB SJ Equity</t>
  </si>
  <si>
    <t>DLT SJ Equity</t>
  </si>
  <si>
    <t>ETFPLD SJ Equity</t>
  </si>
  <si>
    <t>SYGEU SJ Equity</t>
  </si>
  <si>
    <t>PAN SJ Equity</t>
  </si>
  <si>
    <t>STXFIN SJ Equity</t>
  </si>
  <si>
    <t>APF SJ Equity</t>
  </si>
  <si>
    <t>STXSWX SJ Equity</t>
  </si>
  <si>
    <t>STXRES SJ Equity</t>
  </si>
  <si>
    <t>GSH SJ Equity</t>
  </si>
  <si>
    <t>OCE SJ Equity</t>
  </si>
  <si>
    <t>JGENR INDEX</t>
  </si>
  <si>
    <t>ACL SJ Equity</t>
  </si>
  <si>
    <t>AVV SJ Equity</t>
  </si>
  <si>
    <t>J800PR INDEX</t>
  </si>
  <si>
    <t>SDO SJ Equity</t>
  </si>
  <si>
    <t>STXDIV SJ Equity</t>
  </si>
  <si>
    <t>SYGUK SJ Equity</t>
  </si>
  <si>
    <t>AEG SJ Equity</t>
  </si>
  <si>
    <t>STXRAF SJ Equity</t>
  </si>
  <si>
    <t>LON SJ Equity</t>
  </si>
  <si>
    <t>SYGJP SJ Equity</t>
  </si>
  <si>
    <t>NVS SJ Equity</t>
  </si>
  <si>
    <t>QFH SJ Equity</t>
  </si>
  <si>
    <t>STAN40 SJ Equity</t>
  </si>
  <si>
    <t>ETFGLD SJ Equity</t>
  </si>
  <si>
    <t>STANSX SJ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</si>
</sst>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i/>
      <sz val="11"/>
      <color rgb="FF000080"/>
      <name val="Calibri"/>
      <family val="2"/>
      <scheme val="minor"/>
    </font>
    <font>
      <sz val="11"/>
      <color theme="1"/>
      <name val="Calibri"/>
      <family val="2"/>
      <scheme val="minor"/>
    </font>
  </fonts>
  <fills count="3">
    <fill>
      <patternFill patternType="none"/>
    </fill>
    <fill>
      <patternFill patternType="gray125"/>
    </fill>
    <fill>
      <patternFill patternType="solid">
        <fgColor rgb="FFD7E4B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164" fontId="0" fillId="0" borderId="0" xfId="0" applyNumberFormat="1"/>
    <xf numFmtId="0" fontId="1" fillId="0" borderId="0" xfId="0" applyFont="1"/>
    <xf numFmtId="0" fontId="2" fillId="2" borderId="1" xfId="0" applyFont="1" applyFill="1" applyBorder="1" applyAlignment="1">
      <alignment horizontal="center" wrapText="1"/>
    </xf>
    <xf numFmtId="15" fontId="0" fillId="0" borderId="0" xfId="0" applyNumberFormat="1"/>
    <xf numFmtId="3" fontId="0" fillId="0" borderId="0" xfId="0" applyNumberFormat="1"/>
    <xf numFmtId="15" fontId="1" fillId="0" borderId="0" xfId="0" applyNumberFormat="1" applyFont="1"/>
  </cellXfs>
  <cellStyles count="1">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8"/>
  <sheetViews>
    <sheetView tabSelected="1" workbookViewId="0">
      <selection activeCell="B3" sqref="B3"/>
    </sheetView>
  </sheetViews>
  <sheetFormatPr defaultRowHeight="15" x14ac:dyDescent="0.25"/>
  <cols>
    <col min="1" max="1" width="20.7109375" customWidth="1"/>
    <col min="2" max="3" width="13.7109375" customWidth="1"/>
    <col min="4" max="4" width="13.7109375" style="1" customWidth="1"/>
    <col min="5" max="8" width="13.7109375" customWidth="1"/>
  </cols>
  <sheetData>
    <row r="1" spans="1:8" x14ac:dyDescent="0.25">
      <c r="A1" s="2" t="s">
        <v>661</v>
      </c>
      <c r="B1" s="2" t="s">
        <v>662</v>
      </c>
    </row>
    <row r="2" spans="1:8" x14ac:dyDescent="0.25">
      <c r="B2" s="2" t="s">
        <v>663</v>
      </c>
    </row>
    <row r="3" spans="1:8" x14ac:dyDescent="0.25">
      <c r="A3" s="2" t="s">
        <v>664</v>
      </c>
      <c r="B3" s="6">
        <v>43507</v>
      </c>
    </row>
    <row r="4" spans="1:8" x14ac:dyDescent="0.25">
      <c r="A4" s="3" t="s">
        <v>653</v>
      </c>
      <c r="B4" s="3" t="s">
        <v>654</v>
      </c>
      <c r="C4" s="3" t="s">
        <v>655</v>
      </c>
      <c r="D4" s="3" t="s">
        <v>656</v>
      </c>
      <c r="E4" s="3" t="s">
        <v>657</v>
      </c>
      <c r="F4" s="3" t="s">
        <v>658</v>
      </c>
      <c r="G4" s="3" t="s">
        <v>659</v>
      </c>
      <c r="H4" s="3" t="s">
        <v>660</v>
      </c>
    </row>
    <row r="5" spans="1:8" x14ac:dyDescent="0.25">
      <c r="A5" t="s">
        <v>0</v>
      </c>
      <c r="B5" s="4">
        <v>43503</v>
      </c>
      <c r="C5">
        <v>38486</v>
      </c>
      <c r="D5" s="1">
        <v>8.1520742583980288E-2</v>
      </c>
      <c r="E5">
        <v>-558</v>
      </c>
      <c r="F5">
        <v>4300</v>
      </c>
      <c r="G5">
        <v>2.5</v>
      </c>
      <c r="H5">
        <v>9000</v>
      </c>
    </row>
    <row r="6" spans="1:8" x14ac:dyDescent="0.25">
      <c r="A6" t="s">
        <v>0</v>
      </c>
      <c r="B6" s="4">
        <v>43507</v>
      </c>
      <c r="C6">
        <v>38515</v>
      </c>
      <c r="D6" s="1">
        <v>8.1520742583980288E-2</v>
      </c>
      <c r="E6">
        <v>-559</v>
      </c>
      <c r="F6">
        <v>4300</v>
      </c>
      <c r="G6">
        <v>2.5</v>
      </c>
      <c r="H6">
        <v>9000</v>
      </c>
    </row>
    <row r="7" spans="1:8" x14ac:dyDescent="0.25">
      <c r="A7" t="s">
        <v>0</v>
      </c>
      <c r="B7" s="4">
        <v>43509</v>
      </c>
      <c r="C7">
        <v>38529</v>
      </c>
      <c r="D7" s="1">
        <v>8.1520742583980288E-2</v>
      </c>
      <c r="E7">
        <v>-560</v>
      </c>
      <c r="F7">
        <v>4300</v>
      </c>
      <c r="G7">
        <v>2.5</v>
      </c>
      <c r="H7">
        <v>9000</v>
      </c>
    </row>
    <row r="8" spans="1:8" x14ac:dyDescent="0.25">
      <c r="A8" t="s">
        <v>0</v>
      </c>
      <c r="B8" s="4">
        <v>43511</v>
      </c>
      <c r="C8">
        <v>38544</v>
      </c>
      <c r="D8" s="1">
        <v>8.1520742583980288E-2</v>
      </c>
      <c r="E8">
        <v>-560</v>
      </c>
      <c r="F8">
        <v>4300</v>
      </c>
      <c r="G8">
        <v>2.5</v>
      </c>
      <c r="H8">
        <v>9000</v>
      </c>
    </row>
    <row r="9" spans="1:8" x14ac:dyDescent="0.25">
      <c r="A9" t="s">
        <v>0</v>
      </c>
      <c r="B9" s="4">
        <v>43514</v>
      </c>
      <c r="C9">
        <v>38566</v>
      </c>
      <c r="D9" s="1">
        <v>8.1520742583980288E-2</v>
      </c>
      <c r="E9">
        <v>-561</v>
      </c>
      <c r="F9">
        <v>4300</v>
      </c>
      <c r="G9">
        <v>2.5</v>
      </c>
      <c r="H9">
        <v>9000</v>
      </c>
    </row>
    <row r="10" spans="1:8" x14ac:dyDescent="0.25">
      <c r="A10" t="s">
        <v>0</v>
      </c>
      <c r="B10" s="4">
        <v>43516</v>
      </c>
      <c r="C10">
        <v>38581</v>
      </c>
      <c r="D10" s="1">
        <v>8.1520742583980288E-2</v>
      </c>
      <c r="E10">
        <v>-989</v>
      </c>
      <c r="F10">
        <v>4300</v>
      </c>
      <c r="G10">
        <v>2.5</v>
      </c>
      <c r="H10">
        <v>9000</v>
      </c>
    </row>
    <row r="11" spans="1:8" x14ac:dyDescent="0.25">
      <c r="A11" t="s">
        <v>0</v>
      </c>
      <c r="B11" s="4">
        <v>43521</v>
      </c>
      <c r="C11">
        <v>38618</v>
      </c>
      <c r="D11" s="1">
        <v>8.1520742583980288E-2</v>
      </c>
      <c r="E11">
        <v>-952</v>
      </c>
      <c r="F11">
        <v>4300</v>
      </c>
      <c r="G11">
        <v>2.5</v>
      </c>
      <c r="H11">
        <v>9000</v>
      </c>
    </row>
    <row r="12" spans="1:8" x14ac:dyDescent="0.25">
      <c r="A12" t="s">
        <v>0</v>
      </c>
      <c r="B12" s="4">
        <v>43522</v>
      </c>
      <c r="C12">
        <v>38626</v>
      </c>
      <c r="D12" s="1">
        <v>8.1520742583980288E-2</v>
      </c>
      <c r="E12">
        <v>-944</v>
      </c>
      <c r="F12">
        <v>4300</v>
      </c>
      <c r="G12">
        <v>2.5</v>
      </c>
      <c r="H12">
        <v>9000</v>
      </c>
    </row>
    <row r="13" spans="1:8" x14ac:dyDescent="0.25">
      <c r="A13" t="s">
        <v>0</v>
      </c>
      <c r="B13" s="4">
        <v>43524</v>
      </c>
      <c r="C13">
        <v>38641</v>
      </c>
      <c r="D13" s="1">
        <v>8.1520742583980288E-2</v>
      </c>
      <c r="E13">
        <v>-489</v>
      </c>
      <c r="F13">
        <v>4300</v>
      </c>
      <c r="G13">
        <v>2.5</v>
      </c>
      <c r="H13">
        <v>9000</v>
      </c>
    </row>
    <row r="14" spans="1:8" x14ac:dyDescent="0.25">
      <c r="A14" t="s">
        <v>0</v>
      </c>
      <c r="B14" s="4">
        <v>43573</v>
      </c>
      <c r="C14">
        <v>38513</v>
      </c>
      <c r="D14" s="1">
        <v>8.1520742583980288E-2</v>
      </c>
      <c r="E14">
        <v>-571</v>
      </c>
      <c r="F14">
        <v>4300</v>
      </c>
      <c r="G14">
        <v>2.5</v>
      </c>
      <c r="H14">
        <v>9000</v>
      </c>
    </row>
    <row r="15" spans="1:8" x14ac:dyDescent="0.25">
      <c r="A15" t="s">
        <v>0</v>
      </c>
      <c r="B15" s="4">
        <v>43773</v>
      </c>
      <c r="C15">
        <v>39416</v>
      </c>
      <c r="D15" s="1">
        <v>8.1520742583980288E-2</v>
      </c>
      <c r="E15">
        <v>-611</v>
      </c>
      <c r="F15">
        <v>4300</v>
      </c>
      <c r="G15">
        <v>2.5</v>
      </c>
      <c r="H15">
        <v>9000</v>
      </c>
    </row>
    <row r="16" spans="1:8" x14ac:dyDescent="0.25">
      <c r="A16" t="s">
        <v>1</v>
      </c>
      <c r="B16" s="4">
        <v>43544</v>
      </c>
      <c r="C16">
        <v>9517</v>
      </c>
      <c r="D16" s="1">
        <v>9.5650313768365039E-2</v>
      </c>
      <c r="E16">
        <v>426</v>
      </c>
      <c r="F16">
        <v>9514</v>
      </c>
      <c r="G16">
        <v>2.5</v>
      </c>
      <c r="H16">
        <v>0</v>
      </c>
    </row>
    <row r="17" spans="1:12" x14ac:dyDescent="0.25">
      <c r="A17" t="s">
        <v>2</v>
      </c>
      <c r="B17" s="4">
        <v>43544</v>
      </c>
      <c r="C17">
        <v>10098</v>
      </c>
      <c r="D17" s="1">
        <v>0.10498862923878111</v>
      </c>
      <c r="E17">
        <v>463</v>
      </c>
      <c r="F17">
        <v>7772</v>
      </c>
      <c r="G17">
        <v>2.5</v>
      </c>
      <c r="H17">
        <v>0</v>
      </c>
    </row>
    <row r="18" spans="1:12" x14ac:dyDescent="0.25">
      <c r="A18" t="s">
        <v>3</v>
      </c>
      <c r="B18" s="4">
        <v>43501</v>
      </c>
      <c r="C18">
        <v>8142</v>
      </c>
      <c r="D18" s="1">
        <v>7.9185572911049884E-2</v>
      </c>
      <c r="E18">
        <v>-241</v>
      </c>
      <c r="F18">
        <v>500</v>
      </c>
      <c r="G18">
        <v>2</v>
      </c>
      <c r="H18">
        <v>1900</v>
      </c>
    </row>
    <row r="19" spans="1:12" x14ac:dyDescent="0.25">
      <c r="A19" t="s">
        <v>3</v>
      </c>
      <c r="B19" s="4">
        <v>43504</v>
      </c>
      <c r="C19">
        <v>8146</v>
      </c>
      <c r="D19" s="1">
        <v>7.9185572911049884E-2</v>
      </c>
      <c r="E19">
        <v>-242</v>
      </c>
      <c r="F19">
        <v>500</v>
      </c>
      <c r="G19">
        <v>2</v>
      </c>
      <c r="H19">
        <v>1900</v>
      </c>
    </row>
    <row r="20" spans="1:12" x14ac:dyDescent="0.25">
      <c r="A20" t="s">
        <v>3</v>
      </c>
      <c r="B20" s="4">
        <v>43538</v>
      </c>
      <c r="C20">
        <v>8173</v>
      </c>
      <c r="D20" s="1">
        <v>7.9185572911049884E-2</v>
      </c>
      <c r="E20">
        <v>-244</v>
      </c>
      <c r="F20">
        <v>500</v>
      </c>
      <c r="G20">
        <v>2</v>
      </c>
      <c r="H20">
        <v>1900</v>
      </c>
    </row>
    <row r="21" spans="1:12" x14ac:dyDescent="0.25">
      <c r="A21" t="s">
        <v>3</v>
      </c>
      <c r="B21" s="4">
        <v>43558</v>
      </c>
      <c r="C21">
        <v>8149</v>
      </c>
      <c r="D21" s="1">
        <v>7.9185572911049884E-2</v>
      </c>
      <c r="E21">
        <v>-245</v>
      </c>
      <c r="F21">
        <v>500</v>
      </c>
      <c r="G21">
        <v>2</v>
      </c>
      <c r="H21">
        <v>1900</v>
      </c>
    </row>
    <row r="22" spans="1:12" x14ac:dyDescent="0.25">
      <c r="A22" t="s">
        <v>3</v>
      </c>
      <c r="B22" s="4">
        <v>43578</v>
      </c>
      <c r="C22">
        <v>8156</v>
      </c>
      <c r="D22" s="1">
        <v>7.9185572911049884E-2</v>
      </c>
      <c r="E22">
        <v>-245</v>
      </c>
      <c r="F22">
        <v>500</v>
      </c>
      <c r="G22">
        <v>2</v>
      </c>
      <c r="H22">
        <v>1900</v>
      </c>
    </row>
    <row r="23" spans="1:12" x14ac:dyDescent="0.25">
      <c r="A23" t="s">
        <v>3</v>
      </c>
      <c r="B23" s="4">
        <v>43600</v>
      </c>
      <c r="C23">
        <v>8186</v>
      </c>
      <c r="D23" s="1">
        <v>7.9185572911049884E-2</v>
      </c>
      <c r="E23">
        <v>-246</v>
      </c>
      <c r="F23">
        <v>500</v>
      </c>
      <c r="G23">
        <v>2</v>
      </c>
      <c r="H23">
        <v>1900</v>
      </c>
    </row>
    <row r="24" spans="1:12" x14ac:dyDescent="0.25">
      <c r="A24" t="s">
        <v>3</v>
      </c>
      <c r="B24" s="4">
        <v>43607</v>
      </c>
      <c r="C24">
        <v>8192</v>
      </c>
      <c r="D24" s="1">
        <v>7.9185572911049884E-2</v>
      </c>
      <c r="E24">
        <v>-247</v>
      </c>
      <c r="F24">
        <v>500</v>
      </c>
      <c r="G24">
        <v>2</v>
      </c>
      <c r="H24">
        <v>1900</v>
      </c>
    </row>
    <row r="25" spans="1:12" x14ac:dyDescent="0.25">
      <c r="A25" t="s">
        <v>3</v>
      </c>
      <c r="B25" s="4">
        <v>43669</v>
      </c>
      <c r="C25">
        <v>8278</v>
      </c>
      <c r="D25" s="1">
        <v>7.9185572911049884E-2</v>
      </c>
      <c r="E25">
        <v>-251</v>
      </c>
      <c r="F25">
        <v>500</v>
      </c>
      <c r="G25">
        <v>2</v>
      </c>
      <c r="H25">
        <v>1900</v>
      </c>
    </row>
    <row r="26" spans="1:12" x14ac:dyDescent="0.25">
      <c r="A26" t="s">
        <v>3</v>
      </c>
      <c r="B26" s="4">
        <v>43773</v>
      </c>
      <c r="C26">
        <v>8344</v>
      </c>
      <c r="D26" s="1">
        <v>7.9185572911049884E-2</v>
      </c>
      <c r="E26">
        <v>-258</v>
      </c>
      <c r="F26">
        <v>500</v>
      </c>
      <c r="G26">
        <v>2</v>
      </c>
      <c r="H26">
        <v>1900</v>
      </c>
    </row>
    <row r="27" spans="1:12" x14ac:dyDescent="0.25">
      <c r="A27" t="s">
        <v>4</v>
      </c>
      <c r="B27" s="4">
        <v>43714</v>
      </c>
      <c r="C27">
        <v>41889</v>
      </c>
      <c r="D27" s="1">
        <v>0.13602148584477239</v>
      </c>
      <c r="E27">
        <v>-3110</v>
      </c>
      <c r="F27">
        <v>150</v>
      </c>
      <c r="G27">
        <v>3</v>
      </c>
      <c r="H27">
        <v>150</v>
      </c>
    </row>
    <row r="28" spans="1:12" x14ac:dyDescent="0.25">
      <c r="A28" t="s">
        <v>4</v>
      </c>
      <c r="B28" s="4">
        <v>43769</v>
      </c>
      <c r="C28">
        <v>42265</v>
      </c>
      <c r="D28" s="1">
        <v>0.13602148584477239</v>
      </c>
      <c r="E28">
        <v>-3145</v>
      </c>
      <c r="F28">
        <v>150</v>
      </c>
      <c r="G28">
        <v>3</v>
      </c>
      <c r="H28">
        <v>150</v>
      </c>
    </row>
    <row r="29" spans="1:12" x14ac:dyDescent="0.25">
      <c r="A29" t="s">
        <v>4</v>
      </c>
      <c r="B29" s="4">
        <v>43850</v>
      </c>
      <c r="C29">
        <v>42928</v>
      </c>
      <c r="D29" s="1">
        <v>0.13602148584477239</v>
      </c>
      <c r="E29">
        <v>-3216</v>
      </c>
      <c r="F29">
        <v>150</v>
      </c>
      <c r="G29">
        <v>3</v>
      </c>
      <c r="H29">
        <v>150</v>
      </c>
    </row>
    <row r="30" spans="1:12" x14ac:dyDescent="0.25">
      <c r="A30" t="s">
        <v>5</v>
      </c>
      <c r="B30" s="4">
        <v>43553</v>
      </c>
      <c r="C30">
        <v>2180</v>
      </c>
      <c r="D30" s="1">
        <v>0.1148755343560717</v>
      </c>
      <c r="E30">
        <v>41</v>
      </c>
      <c r="F30">
        <v>65</v>
      </c>
      <c r="G30">
        <v>2.5</v>
      </c>
      <c r="H30">
        <v>65</v>
      </c>
    </row>
    <row r="31" spans="1:12" x14ac:dyDescent="0.25">
      <c r="A31" t="s">
        <v>6</v>
      </c>
      <c r="B31" s="4">
        <v>43543</v>
      </c>
      <c r="C31">
        <v>3890</v>
      </c>
      <c r="F31">
        <v>1900</v>
      </c>
      <c r="G31">
        <v>4.5</v>
      </c>
      <c r="H31">
        <v>0</v>
      </c>
      <c r="L31" s="4"/>
    </row>
    <row r="32" spans="1:12" x14ac:dyDescent="0.25">
      <c r="A32" t="s">
        <v>7</v>
      </c>
      <c r="B32" s="4">
        <v>43641</v>
      </c>
      <c r="C32">
        <v>2290</v>
      </c>
      <c r="F32">
        <v>1355</v>
      </c>
      <c r="G32">
        <v>4.5</v>
      </c>
      <c r="H32">
        <v>0</v>
      </c>
      <c r="L32" s="4"/>
    </row>
    <row r="33" spans="1:12" x14ac:dyDescent="0.25">
      <c r="A33" t="s">
        <v>8</v>
      </c>
      <c r="B33" s="4">
        <v>43543</v>
      </c>
      <c r="C33">
        <v>2180</v>
      </c>
      <c r="F33">
        <v>1675</v>
      </c>
      <c r="G33">
        <v>4.5</v>
      </c>
      <c r="H33">
        <v>0</v>
      </c>
      <c r="L33" s="4"/>
    </row>
    <row r="34" spans="1:12" x14ac:dyDescent="0.25">
      <c r="A34" t="s">
        <v>9</v>
      </c>
      <c r="B34" s="4">
        <v>43641</v>
      </c>
      <c r="C34">
        <v>1660</v>
      </c>
      <c r="F34">
        <v>1025</v>
      </c>
      <c r="G34">
        <v>4.5</v>
      </c>
      <c r="H34">
        <v>0</v>
      </c>
      <c r="L34" s="4"/>
    </row>
    <row r="35" spans="1:12" x14ac:dyDescent="0.25">
      <c r="A35" t="s">
        <v>10</v>
      </c>
      <c r="B35" s="4">
        <v>43731</v>
      </c>
      <c r="C35">
        <v>1260</v>
      </c>
      <c r="F35">
        <v>280</v>
      </c>
      <c r="G35">
        <v>4.5</v>
      </c>
      <c r="H35">
        <v>0</v>
      </c>
      <c r="L35" s="4"/>
    </row>
    <row r="36" spans="1:12" x14ac:dyDescent="0.25">
      <c r="A36" t="s">
        <v>11</v>
      </c>
      <c r="B36" s="4">
        <v>43731</v>
      </c>
      <c r="C36">
        <v>29420</v>
      </c>
      <c r="F36">
        <v>16305</v>
      </c>
      <c r="G36">
        <v>4.5</v>
      </c>
      <c r="H36">
        <v>0</v>
      </c>
      <c r="L36" s="4"/>
    </row>
    <row r="37" spans="1:12" x14ac:dyDescent="0.25">
      <c r="A37" t="s">
        <v>12</v>
      </c>
      <c r="B37" s="4">
        <v>43731</v>
      </c>
      <c r="C37">
        <v>29420</v>
      </c>
      <c r="F37">
        <v>16305</v>
      </c>
      <c r="G37">
        <v>4.5</v>
      </c>
      <c r="H37">
        <v>0</v>
      </c>
      <c r="L37" s="4"/>
    </row>
    <row r="38" spans="1:12" x14ac:dyDescent="0.25">
      <c r="A38" t="s">
        <v>13</v>
      </c>
      <c r="B38" s="4">
        <v>43854</v>
      </c>
      <c r="C38">
        <v>72100</v>
      </c>
      <c r="F38">
        <v>3130</v>
      </c>
      <c r="G38">
        <v>4.5</v>
      </c>
      <c r="H38">
        <v>0</v>
      </c>
      <c r="L38" s="4"/>
    </row>
    <row r="39" spans="1:12" x14ac:dyDescent="0.25">
      <c r="A39" t="s">
        <v>14</v>
      </c>
      <c r="B39" s="4">
        <v>43854</v>
      </c>
      <c r="C39">
        <v>46500</v>
      </c>
      <c r="F39">
        <v>2560</v>
      </c>
      <c r="G39">
        <v>4.5</v>
      </c>
      <c r="H39">
        <v>0</v>
      </c>
      <c r="L39" s="4"/>
    </row>
    <row r="40" spans="1:12" x14ac:dyDescent="0.25">
      <c r="A40" t="s">
        <v>15</v>
      </c>
      <c r="B40" s="4">
        <v>43854</v>
      </c>
      <c r="C40">
        <v>36720</v>
      </c>
      <c r="F40">
        <v>1560</v>
      </c>
      <c r="G40">
        <v>4.5</v>
      </c>
      <c r="H40">
        <v>0</v>
      </c>
      <c r="L40" s="4"/>
    </row>
    <row r="41" spans="1:12" x14ac:dyDescent="0.25">
      <c r="A41" t="s">
        <v>16</v>
      </c>
      <c r="B41" s="4">
        <v>43542</v>
      </c>
      <c r="C41">
        <v>1190</v>
      </c>
      <c r="F41">
        <v>0</v>
      </c>
      <c r="G41">
        <v>4.5</v>
      </c>
      <c r="H41">
        <v>0</v>
      </c>
      <c r="L41" s="4"/>
    </row>
    <row r="42" spans="1:12" x14ac:dyDescent="0.25">
      <c r="A42" t="s">
        <v>17</v>
      </c>
      <c r="B42" s="4">
        <v>43543</v>
      </c>
      <c r="C42">
        <v>1987</v>
      </c>
      <c r="D42" s="1">
        <v>7.2617269721592798E-2</v>
      </c>
      <c r="E42">
        <v>-70</v>
      </c>
      <c r="F42">
        <v>1415</v>
      </c>
      <c r="G42">
        <v>4.5</v>
      </c>
      <c r="H42">
        <v>0</v>
      </c>
      <c r="L42" s="4"/>
    </row>
    <row r="43" spans="1:12" x14ac:dyDescent="0.25">
      <c r="A43" t="s">
        <v>17</v>
      </c>
      <c r="B43" s="4">
        <v>43641</v>
      </c>
      <c r="C43">
        <v>2013</v>
      </c>
      <c r="D43" s="1">
        <v>7.2617269721592798E-2</v>
      </c>
      <c r="E43">
        <v>-71</v>
      </c>
      <c r="F43">
        <v>1415</v>
      </c>
      <c r="G43">
        <v>4.5</v>
      </c>
      <c r="H43">
        <v>0</v>
      </c>
      <c r="L43" s="4"/>
    </row>
    <row r="44" spans="1:12" x14ac:dyDescent="0.25">
      <c r="A44" t="s">
        <v>17</v>
      </c>
      <c r="B44" s="4">
        <v>43731</v>
      </c>
      <c r="C44">
        <v>2038</v>
      </c>
      <c r="D44" s="1">
        <v>7.2617269721592798E-2</v>
      </c>
      <c r="E44">
        <v>-71</v>
      </c>
      <c r="F44">
        <v>1415</v>
      </c>
      <c r="G44">
        <v>4.5</v>
      </c>
      <c r="H44">
        <v>0</v>
      </c>
      <c r="L44" s="4"/>
    </row>
    <row r="45" spans="1:12" x14ac:dyDescent="0.25">
      <c r="A45" t="s">
        <v>18</v>
      </c>
      <c r="B45" s="4">
        <v>43542</v>
      </c>
      <c r="C45">
        <v>468</v>
      </c>
      <c r="D45" s="1">
        <v>7.0516299641764396E-2</v>
      </c>
      <c r="E45">
        <v>-17</v>
      </c>
      <c r="F45">
        <v>375</v>
      </c>
      <c r="G45">
        <v>4.5</v>
      </c>
      <c r="H45">
        <v>0</v>
      </c>
      <c r="L45" s="4"/>
    </row>
    <row r="46" spans="1:12" x14ac:dyDescent="0.25">
      <c r="A46" t="s">
        <v>19</v>
      </c>
      <c r="B46" s="4">
        <v>43504</v>
      </c>
      <c r="C46">
        <v>530</v>
      </c>
      <c r="F46">
        <v>0</v>
      </c>
      <c r="G46">
        <v>5</v>
      </c>
      <c r="H46">
        <v>0</v>
      </c>
      <c r="L46" s="4"/>
    </row>
    <row r="47" spans="1:12" x14ac:dyDescent="0.25">
      <c r="A47" t="s">
        <v>20</v>
      </c>
      <c r="B47" s="4">
        <v>43501</v>
      </c>
      <c r="C47">
        <v>270</v>
      </c>
      <c r="F47">
        <v>0</v>
      </c>
      <c r="G47">
        <v>5</v>
      </c>
      <c r="H47">
        <v>0</v>
      </c>
      <c r="L47" s="4"/>
    </row>
    <row r="48" spans="1:12" x14ac:dyDescent="0.25">
      <c r="A48" t="s">
        <v>21</v>
      </c>
      <c r="B48" s="4">
        <v>43538</v>
      </c>
      <c r="C48">
        <v>1670</v>
      </c>
      <c r="F48">
        <v>0</v>
      </c>
      <c r="G48">
        <v>5</v>
      </c>
      <c r="H48">
        <v>0</v>
      </c>
      <c r="L48" s="4"/>
    </row>
    <row r="49" spans="1:12" x14ac:dyDescent="0.25">
      <c r="A49" t="s">
        <v>22</v>
      </c>
      <c r="B49" s="4">
        <v>43578</v>
      </c>
      <c r="C49">
        <v>1290</v>
      </c>
      <c r="F49">
        <v>0</v>
      </c>
      <c r="G49">
        <v>5</v>
      </c>
      <c r="H49">
        <v>0</v>
      </c>
      <c r="L49" s="4"/>
    </row>
    <row r="50" spans="1:12" x14ac:dyDescent="0.25">
      <c r="A50" t="s">
        <v>23</v>
      </c>
      <c r="B50" s="4">
        <v>43600</v>
      </c>
      <c r="C50">
        <v>1030</v>
      </c>
      <c r="F50">
        <v>620</v>
      </c>
      <c r="G50">
        <v>5</v>
      </c>
      <c r="H50">
        <v>0</v>
      </c>
      <c r="L50" s="4"/>
    </row>
    <row r="51" spans="1:12" x14ac:dyDescent="0.25">
      <c r="A51" t="s">
        <v>24</v>
      </c>
      <c r="B51" s="4">
        <v>43544</v>
      </c>
      <c r="C51">
        <v>1750</v>
      </c>
      <c r="F51">
        <v>1235</v>
      </c>
      <c r="G51">
        <v>8</v>
      </c>
      <c r="H51">
        <v>0</v>
      </c>
      <c r="L51" s="4"/>
    </row>
    <row r="52" spans="1:12" x14ac:dyDescent="0.25">
      <c r="A52" t="s">
        <v>25</v>
      </c>
      <c r="B52" s="4">
        <v>43544</v>
      </c>
      <c r="C52">
        <v>1800</v>
      </c>
      <c r="F52">
        <v>1195</v>
      </c>
      <c r="G52">
        <v>8</v>
      </c>
      <c r="H52">
        <v>0</v>
      </c>
      <c r="L52" s="4"/>
    </row>
    <row r="53" spans="1:12" x14ac:dyDescent="0.25">
      <c r="A53" t="s">
        <v>26</v>
      </c>
      <c r="B53" s="4">
        <v>43558</v>
      </c>
      <c r="C53">
        <v>1660</v>
      </c>
      <c r="F53">
        <v>1055</v>
      </c>
      <c r="G53">
        <v>8</v>
      </c>
      <c r="H53">
        <v>0</v>
      </c>
      <c r="L53" s="4"/>
    </row>
    <row r="54" spans="1:12" x14ac:dyDescent="0.25">
      <c r="A54" t="s">
        <v>27</v>
      </c>
      <c r="B54" s="4">
        <v>43607</v>
      </c>
      <c r="C54">
        <v>1240</v>
      </c>
      <c r="F54">
        <v>1025</v>
      </c>
      <c r="G54">
        <v>8</v>
      </c>
      <c r="H54">
        <v>0</v>
      </c>
      <c r="L54" s="4"/>
    </row>
    <row r="55" spans="1:12" x14ac:dyDescent="0.25">
      <c r="A55" t="s">
        <v>28</v>
      </c>
      <c r="B55" s="4">
        <v>43727</v>
      </c>
      <c r="C55">
        <v>6450</v>
      </c>
      <c r="F55">
        <v>2240</v>
      </c>
      <c r="G55">
        <v>8</v>
      </c>
      <c r="H55">
        <v>0</v>
      </c>
      <c r="L55" s="4"/>
    </row>
    <row r="56" spans="1:12" x14ac:dyDescent="0.25">
      <c r="A56" t="s">
        <v>29</v>
      </c>
      <c r="B56" s="4">
        <v>43727</v>
      </c>
      <c r="C56">
        <v>10760</v>
      </c>
      <c r="F56">
        <v>3900</v>
      </c>
      <c r="G56">
        <v>8</v>
      </c>
      <c r="H56">
        <v>0</v>
      </c>
      <c r="L56" s="4"/>
    </row>
    <row r="57" spans="1:12" x14ac:dyDescent="0.25">
      <c r="A57" t="s">
        <v>30</v>
      </c>
      <c r="B57" s="4">
        <v>43818</v>
      </c>
      <c r="C57">
        <v>7440</v>
      </c>
      <c r="F57">
        <v>4385</v>
      </c>
      <c r="G57">
        <v>4</v>
      </c>
      <c r="H57">
        <v>0</v>
      </c>
      <c r="L57" s="4"/>
    </row>
    <row r="58" spans="1:12" x14ac:dyDescent="0.25">
      <c r="A58" t="s">
        <v>31</v>
      </c>
      <c r="B58" s="4">
        <v>43669</v>
      </c>
      <c r="C58">
        <v>1230</v>
      </c>
      <c r="F58">
        <v>105</v>
      </c>
      <c r="G58">
        <v>5</v>
      </c>
      <c r="H58">
        <v>0</v>
      </c>
      <c r="L58" s="4"/>
    </row>
    <row r="59" spans="1:12" x14ac:dyDescent="0.25">
      <c r="A59" t="s">
        <v>32</v>
      </c>
      <c r="B59" s="4">
        <v>43544</v>
      </c>
      <c r="C59">
        <v>4100</v>
      </c>
      <c r="F59">
        <v>0</v>
      </c>
      <c r="G59">
        <v>5</v>
      </c>
      <c r="H59">
        <v>0</v>
      </c>
    </row>
    <row r="60" spans="1:12" x14ac:dyDescent="0.25">
      <c r="A60" t="s">
        <v>32</v>
      </c>
      <c r="B60" s="4">
        <v>43544</v>
      </c>
      <c r="C60">
        <v>4100</v>
      </c>
      <c r="F60">
        <v>0</v>
      </c>
      <c r="G60">
        <v>5</v>
      </c>
      <c r="H60">
        <v>0</v>
      </c>
    </row>
    <row r="61" spans="1:12" x14ac:dyDescent="0.25">
      <c r="A61" t="s">
        <v>33</v>
      </c>
      <c r="B61" s="4">
        <v>43636</v>
      </c>
      <c r="C61">
        <v>4860</v>
      </c>
      <c r="F61">
        <v>0</v>
      </c>
      <c r="G61">
        <v>5</v>
      </c>
      <c r="H61">
        <v>0</v>
      </c>
    </row>
    <row r="62" spans="1:12" x14ac:dyDescent="0.25">
      <c r="A62" t="s">
        <v>34</v>
      </c>
      <c r="B62" s="4">
        <v>43727</v>
      </c>
      <c r="C62">
        <v>4500</v>
      </c>
      <c r="F62">
        <v>0</v>
      </c>
      <c r="G62">
        <v>2</v>
      </c>
      <c r="H62">
        <v>0</v>
      </c>
    </row>
    <row r="63" spans="1:12" x14ac:dyDescent="0.25">
      <c r="A63" t="s">
        <v>35</v>
      </c>
      <c r="B63" s="4">
        <v>43818</v>
      </c>
      <c r="C63">
        <v>4740</v>
      </c>
      <c r="F63">
        <v>0</v>
      </c>
      <c r="G63">
        <v>2</v>
      </c>
      <c r="H63">
        <v>0</v>
      </c>
    </row>
    <row r="64" spans="1:12" x14ac:dyDescent="0.25">
      <c r="A64" t="s">
        <v>36</v>
      </c>
      <c r="B64" s="4">
        <v>43678</v>
      </c>
      <c r="C64">
        <v>2435</v>
      </c>
      <c r="D64" s="1">
        <v>8.9910202539850534E-2</v>
      </c>
      <c r="E64">
        <v>-61</v>
      </c>
      <c r="F64">
        <v>1400</v>
      </c>
      <c r="G64">
        <v>4.5</v>
      </c>
      <c r="H64">
        <v>0</v>
      </c>
    </row>
    <row r="65" spans="1:8" x14ac:dyDescent="0.25">
      <c r="A65" t="s">
        <v>36</v>
      </c>
      <c r="B65" s="4">
        <v>43710</v>
      </c>
      <c r="C65">
        <v>2436</v>
      </c>
      <c r="D65" s="1">
        <v>8.9910202539850534E-2</v>
      </c>
      <c r="E65">
        <v>-56</v>
      </c>
      <c r="F65">
        <v>1400</v>
      </c>
      <c r="G65">
        <v>4.5</v>
      </c>
      <c r="H65">
        <v>0</v>
      </c>
    </row>
    <row r="66" spans="1:8" x14ac:dyDescent="0.25">
      <c r="A66" t="s">
        <v>37</v>
      </c>
      <c r="B66" s="4">
        <v>43544</v>
      </c>
      <c r="C66">
        <v>70508</v>
      </c>
      <c r="D66" s="1">
        <v>0.1450326673110926</v>
      </c>
      <c r="E66">
        <v>6115</v>
      </c>
      <c r="F66">
        <v>33460</v>
      </c>
      <c r="G66">
        <v>4.5</v>
      </c>
      <c r="H66">
        <v>0</v>
      </c>
    </row>
    <row r="67" spans="1:8" x14ac:dyDescent="0.25">
      <c r="A67" t="s">
        <v>38</v>
      </c>
      <c r="B67" s="4">
        <v>43539</v>
      </c>
      <c r="C67">
        <v>19079</v>
      </c>
      <c r="D67" s="1">
        <v>0.13155398761843831</v>
      </c>
      <c r="E67">
        <v>310</v>
      </c>
      <c r="F67">
        <v>6597</v>
      </c>
      <c r="G67">
        <v>2.5</v>
      </c>
      <c r="H67">
        <v>0</v>
      </c>
    </row>
    <row r="68" spans="1:8" x14ac:dyDescent="0.25">
      <c r="A68" t="s">
        <v>39</v>
      </c>
      <c r="B68" s="4">
        <v>43500</v>
      </c>
      <c r="C68">
        <v>2429</v>
      </c>
      <c r="D68" s="1">
        <v>8.9910202539850534E-2</v>
      </c>
      <c r="E68">
        <v>-91</v>
      </c>
      <c r="F68">
        <v>1400</v>
      </c>
      <c r="G68">
        <v>4.5</v>
      </c>
      <c r="H68">
        <v>0</v>
      </c>
    </row>
    <row r="69" spans="1:8" x14ac:dyDescent="0.25">
      <c r="A69" t="s">
        <v>40</v>
      </c>
      <c r="B69" s="4">
        <v>43543</v>
      </c>
      <c r="C69">
        <v>588</v>
      </c>
      <c r="D69" s="1">
        <v>6.9591155767708385E-2</v>
      </c>
      <c r="E69">
        <v>-14</v>
      </c>
      <c r="F69">
        <v>5</v>
      </c>
      <c r="G69">
        <v>4.5</v>
      </c>
      <c r="H69">
        <v>0</v>
      </c>
    </row>
    <row r="70" spans="1:8" x14ac:dyDescent="0.25">
      <c r="A70" t="s">
        <v>41</v>
      </c>
      <c r="B70" s="4">
        <v>43543</v>
      </c>
      <c r="C70">
        <v>4228</v>
      </c>
      <c r="D70" s="1">
        <v>7.223671346894936E-2</v>
      </c>
      <c r="E70">
        <v>-1244</v>
      </c>
      <c r="F70">
        <v>267.5</v>
      </c>
      <c r="G70">
        <v>4.5</v>
      </c>
      <c r="H70">
        <v>0</v>
      </c>
    </row>
    <row r="71" spans="1:8" x14ac:dyDescent="0.25">
      <c r="A71" t="s">
        <v>42</v>
      </c>
      <c r="B71" s="4">
        <v>43542</v>
      </c>
      <c r="C71">
        <v>104</v>
      </c>
      <c r="D71" s="1">
        <v>0.13548073120295151</v>
      </c>
      <c r="E71">
        <v>5</v>
      </c>
      <c r="F71">
        <v>90</v>
      </c>
      <c r="G71">
        <v>6.5</v>
      </c>
      <c r="H71">
        <v>0</v>
      </c>
    </row>
    <row r="72" spans="1:8" x14ac:dyDescent="0.25">
      <c r="A72" t="s">
        <v>42</v>
      </c>
      <c r="B72" s="4">
        <v>43630</v>
      </c>
      <c r="C72">
        <v>104</v>
      </c>
      <c r="D72" s="1">
        <v>0.13548073120295151</v>
      </c>
      <c r="E72">
        <v>6</v>
      </c>
      <c r="F72">
        <v>90</v>
      </c>
      <c r="G72">
        <v>6.5</v>
      </c>
      <c r="H72">
        <v>0</v>
      </c>
    </row>
    <row r="73" spans="1:8" x14ac:dyDescent="0.25">
      <c r="A73" t="s">
        <v>42</v>
      </c>
      <c r="B73" s="4">
        <v>43724</v>
      </c>
      <c r="C73">
        <v>103</v>
      </c>
      <c r="D73" s="1">
        <v>0.13548073120295151</v>
      </c>
      <c r="E73">
        <v>5</v>
      </c>
      <c r="F73">
        <v>90</v>
      </c>
      <c r="G73">
        <v>6.5</v>
      </c>
      <c r="H73">
        <v>0</v>
      </c>
    </row>
    <row r="74" spans="1:8" x14ac:dyDescent="0.25">
      <c r="A74" t="s">
        <v>42</v>
      </c>
      <c r="B74" s="4">
        <v>43812</v>
      </c>
      <c r="C74">
        <v>103</v>
      </c>
      <c r="D74" s="1">
        <v>0.13548073120295151</v>
      </c>
      <c r="E74">
        <v>6</v>
      </c>
      <c r="F74">
        <v>90</v>
      </c>
      <c r="G74">
        <v>6.5</v>
      </c>
      <c r="H74">
        <v>0</v>
      </c>
    </row>
    <row r="75" spans="1:8" x14ac:dyDescent="0.25">
      <c r="A75" t="s">
        <v>43</v>
      </c>
      <c r="B75" s="4">
        <v>43544</v>
      </c>
      <c r="C75">
        <v>347</v>
      </c>
      <c r="D75" s="1">
        <v>0.10586136485574001</v>
      </c>
      <c r="E75">
        <v>17</v>
      </c>
      <c r="F75">
        <v>250</v>
      </c>
      <c r="G75">
        <v>2.5</v>
      </c>
      <c r="H75">
        <v>0</v>
      </c>
    </row>
    <row r="76" spans="1:8" x14ac:dyDescent="0.25">
      <c r="A76" t="s">
        <v>44</v>
      </c>
      <c r="B76" s="4">
        <v>43544</v>
      </c>
      <c r="C76">
        <v>21</v>
      </c>
      <c r="D76" s="1">
        <v>0.1147264770240701</v>
      </c>
      <c r="E76">
        <v>1</v>
      </c>
      <c r="F76">
        <v>2</v>
      </c>
      <c r="G76">
        <v>2.5</v>
      </c>
      <c r="H76">
        <v>0</v>
      </c>
    </row>
    <row r="77" spans="1:8" x14ac:dyDescent="0.25">
      <c r="A77" t="s">
        <v>45</v>
      </c>
      <c r="B77" s="4">
        <v>43544</v>
      </c>
      <c r="C77">
        <v>4</v>
      </c>
      <c r="D77" s="1">
        <v>0.24699516162383581</v>
      </c>
      <c r="E77">
        <v>0</v>
      </c>
      <c r="F77">
        <v>1</v>
      </c>
      <c r="G77">
        <v>3.5</v>
      </c>
      <c r="H77">
        <v>2</v>
      </c>
    </row>
    <row r="78" spans="1:8" x14ac:dyDescent="0.25">
      <c r="A78" t="s">
        <v>46</v>
      </c>
      <c r="B78" s="4">
        <v>43544</v>
      </c>
      <c r="C78">
        <v>9</v>
      </c>
      <c r="D78" s="1">
        <v>9.796857677825653E-2</v>
      </c>
      <c r="E78">
        <v>0</v>
      </c>
      <c r="F78">
        <v>3</v>
      </c>
      <c r="G78">
        <v>2.5</v>
      </c>
      <c r="H78">
        <v>0</v>
      </c>
    </row>
    <row r="79" spans="1:8" x14ac:dyDescent="0.25">
      <c r="A79" t="s">
        <v>47</v>
      </c>
      <c r="B79" s="4">
        <v>43544</v>
      </c>
      <c r="C79">
        <v>60</v>
      </c>
      <c r="D79" s="1">
        <v>0.17451050706447671</v>
      </c>
      <c r="E79">
        <v>3</v>
      </c>
      <c r="F79">
        <v>1</v>
      </c>
      <c r="G79">
        <v>3</v>
      </c>
      <c r="H79">
        <v>12</v>
      </c>
    </row>
    <row r="80" spans="1:8" x14ac:dyDescent="0.25">
      <c r="A80" t="s">
        <v>48</v>
      </c>
      <c r="B80" s="4">
        <v>43544</v>
      </c>
      <c r="C80">
        <v>6</v>
      </c>
      <c r="D80" s="1">
        <v>8.6233317308625476E-2</v>
      </c>
      <c r="E80">
        <v>0</v>
      </c>
      <c r="F80">
        <v>1</v>
      </c>
      <c r="G80">
        <v>2</v>
      </c>
      <c r="H80">
        <v>6</v>
      </c>
    </row>
    <row r="81" spans="1:8" x14ac:dyDescent="0.25">
      <c r="A81" t="s">
        <v>49</v>
      </c>
      <c r="B81" s="4">
        <v>43544</v>
      </c>
      <c r="C81">
        <v>3</v>
      </c>
      <c r="D81" s="1">
        <v>0.16142241379310349</v>
      </c>
      <c r="E81">
        <v>0</v>
      </c>
      <c r="F81">
        <v>3</v>
      </c>
      <c r="G81">
        <v>4.5</v>
      </c>
      <c r="H81">
        <v>0</v>
      </c>
    </row>
    <row r="82" spans="1:8" x14ac:dyDescent="0.25">
      <c r="A82" t="s">
        <v>50</v>
      </c>
      <c r="B82" s="4">
        <v>43544</v>
      </c>
      <c r="C82">
        <v>87</v>
      </c>
      <c r="D82" s="1">
        <v>0.13806589201988381</v>
      </c>
      <c r="E82">
        <v>7</v>
      </c>
      <c r="F82">
        <v>5</v>
      </c>
      <c r="G82">
        <v>3.5</v>
      </c>
      <c r="H82">
        <v>35</v>
      </c>
    </row>
    <row r="83" spans="1:8" x14ac:dyDescent="0.25">
      <c r="A83" t="s">
        <v>51</v>
      </c>
      <c r="B83" s="4">
        <v>43544</v>
      </c>
      <c r="C83">
        <v>24</v>
      </c>
      <c r="D83" s="1">
        <v>0.12862749314552971</v>
      </c>
      <c r="E83">
        <v>2</v>
      </c>
      <c r="F83">
        <v>2</v>
      </c>
      <c r="G83">
        <v>2.5</v>
      </c>
      <c r="H83">
        <v>22</v>
      </c>
    </row>
    <row r="84" spans="1:8" x14ac:dyDescent="0.25">
      <c r="A84" t="s">
        <v>52</v>
      </c>
      <c r="B84" s="4">
        <v>43544</v>
      </c>
      <c r="C84">
        <v>119</v>
      </c>
      <c r="D84" s="1">
        <v>0.1151010207673354</v>
      </c>
      <c r="E84">
        <v>2</v>
      </c>
      <c r="F84">
        <v>63</v>
      </c>
      <c r="G84">
        <v>4.5</v>
      </c>
      <c r="H84">
        <v>0</v>
      </c>
    </row>
    <row r="85" spans="1:8" x14ac:dyDescent="0.25">
      <c r="A85" t="s">
        <v>53</v>
      </c>
      <c r="B85" s="4">
        <v>43544</v>
      </c>
      <c r="C85">
        <v>24</v>
      </c>
      <c r="D85" s="1">
        <v>0.16403526963286599</v>
      </c>
      <c r="E85">
        <v>-3</v>
      </c>
      <c r="F85">
        <v>2</v>
      </c>
      <c r="G85">
        <v>2.5</v>
      </c>
      <c r="H85">
        <v>32</v>
      </c>
    </row>
    <row r="86" spans="1:8" x14ac:dyDescent="0.25">
      <c r="A86" t="s">
        <v>54</v>
      </c>
      <c r="B86" s="4">
        <v>43544</v>
      </c>
      <c r="C86">
        <v>25</v>
      </c>
      <c r="D86" s="1">
        <v>0.1648117839607201</v>
      </c>
      <c r="E86">
        <v>2</v>
      </c>
      <c r="F86">
        <v>2</v>
      </c>
      <c r="G86">
        <v>3.5</v>
      </c>
      <c r="H86">
        <v>10</v>
      </c>
    </row>
    <row r="87" spans="1:8" x14ac:dyDescent="0.25">
      <c r="A87" t="s">
        <v>55</v>
      </c>
      <c r="B87" s="4">
        <v>43544</v>
      </c>
      <c r="C87">
        <v>28</v>
      </c>
      <c r="D87" s="1">
        <v>0.17292088042831669</v>
      </c>
      <c r="E87">
        <v>2</v>
      </c>
      <c r="F87">
        <v>1</v>
      </c>
      <c r="G87">
        <v>2.5</v>
      </c>
      <c r="H87">
        <v>0</v>
      </c>
    </row>
    <row r="88" spans="1:8" x14ac:dyDescent="0.25">
      <c r="A88" t="s">
        <v>56</v>
      </c>
      <c r="B88" s="4">
        <v>43544</v>
      </c>
      <c r="C88">
        <v>6</v>
      </c>
      <c r="D88" s="1">
        <v>0.30193548387096802</v>
      </c>
      <c r="E88">
        <v>0</v>
      </c>
      <c r="F88">
        <v>2</v>
      </c>
      <c r="G88">
        <v>4.5</v>
      </c>
      <c r="H88">
        <v>0</v>
      </c>
    </row>
    <row r="89" spans="1:8" x14ac:dyDescent="0.25">
      <c r="A89" t="s">
        <v>57</v>
      </c>
      <c r="B89" s="4">
        <v>43544</v>
      </c>
      <c r="C89">
        <v>48</v>
      </c>
      <c r="D89" s="1">
        <v>0.13944457097307261</v>
      </c>
      <c r="E89">
        <v>5</v>
      </c>
      <c r="F89">
        <v>2</v>
      </c>
      <c r="G89">
        <v>4.5</v>
      </c>
      <c r="H89">
        <v>23</v>
      </c>
    </row>
    <row r="90" spans="1:8" x14ac:dyDescent="0.25">
      <c r="A90" t="s">
        <v>58</v>
      </c>
      <c r="B90" s="4">
        <v>43544</v>
      </c>
      <c r="C90">
        <v>2</v>
      </c>
      <c r="D90" s="1">
        <v>9.9461048505634531E-2</v>
      </c>
      <c r="E90">
        <v>0</v>
      </c>
      <c r="F90">
        <v>12</v>
      </c>
      <c r="G90">
        <v>3.5</v>
      </c>
      <c r="H90">
        <v>0</v>
      </c>
    </row>
    <row r="91" spans="1:8" x14ac:dyDescent="0.25">
      <c r="A91" t="s">
        <v>59</v>
      </c>
      <c r="B91" s="4">
        <v>43544</v>
      </c>
      <c r="C91">
        <v>17</v>
      </c>
      <c r="D91" s="1">
        <v>0.18489905735947881</v>
      </c>
      <c r="E91">
        <v>-1</v>
      </c>
      <c r="F91">
        <v>1</v>
      </c>
      <c r="G91">
        <v>3</v>
      </c>
      <c r="H91">
        <v>14</v>
      </c>
    </row>
    <row r="92" spans="1:8" x14ac:dyDescent="0.25">
      <c r="A92" t="s">
        <v>60</v>
      </c>
      <c r="B92" s="4">
        <v>43544</v>
      </c>
      <c r="C92">
        <v>7</v>
      </c>
      <c r="D92" s="1">
        <v>0.22741834170854269</v>
      </c>
      <c r="E92">
        <v>1</v>
      </c>
      <c r="F92">
        <v>1</v>
      </c>
      <c r="G92">
        <v>3</v>
      </c>
      <c r="H92">
        <v>0</v>
      </c>
    </row>
    <row r="93" spans="1:8" x14ac:dyDescent="0.25">
      <c r="A93" t="s">
        <v>61</v>
      </c>
      <c r="B93" s="4">
        <v>43544</v>
      </c>
      <c r="C93">
        <v>13</v>
      </c>
      <c r="D93" s="1">
        <v>0.1012802366162536</v>
      </c>
      <c r="E93">
        <v>0</v>
      </c>
      <c r="F93">
        <v>1</v>
      </c>
      <c r="G93">
        <v>3.8</v>
      </c>
      <c r="H93">
        <v>7</v>
      </c>
    </row>
    <row r="94" spans="1:8" x14ac:dyDescent="0.25">
      <c r="A94" t="s">
        <v>62</v>
      </c>
      <c r="B94" s="4">
        <v>43544</v>
      </c>
      <c r="C94">
        <v>40</v>
      </c>
      <c r="D94" s="1">
        <v>0.13342759357538389</v>
      </c>
      <c r="E94">
        <v>1</v>
      </c>
      <c r="F94">
        <v>3</v>
      </c>
      <c r="G94">
        <v>3</v>
      </c>
      <c r="H94">
        <v>22</v>
      </c>
    </row>
    <row r="95" spans="1:8" x14ac:dyDescent="0.25">
      <c r="A95" t="s">
        <v>62</v>
      </c>
      <c r="B95" s="4">
        <v>43544</v>
      </c>
      <c r="C95">
        <v>40</v>
      </c>
      <c r="D95" s="1">
        <v>0.13346632845659109</v>
      </c>
      <c r="E95">
        <v>1</v>
      </c>
      <c r="F95">
        <v>3</v>
      </c>
      <c r="G95">
        <v>3</v>
      </c>
      <c r="H95">
        <v>22</v>
      </c>
    </row>
    <row r="96" spans="1:8" x14ac:dyDescent="0.25">
      <c r="A96" t="s">
        <v>63</v>
      </c>
      <c r="B96" s="4">
        <v>43544</v>
      </c>
      <c r="C96">
        <v>34</v>
      </c>
      <c r="D96" s="1">
        <v>0.1185598949917064</v>
      </c>
      <c r="E96">
        <v>2</v>
      </c>
      <c r="F96">
        <v>1</v>
      </c>
      <c r="G96">
        <v>2.5</v>
      </c>
      <c r="H96">
        <v>36</v>
      </c>
    </row>
    <row r="97" spans="1:8" x14ac:dyDescent="0.25">
      <c r="A97" t="s">
        <v>64</v>
      </c>
      <c r="B97" s="4">
        <v>43544</v>
      </c>
      <c r="C97">
        <v>1</v>
      </c>
      <c r="D97" s="1">
        <v>0.22315783988386889</v>
      </c>
      <c r="E97">
        <v>-1</v>
      </c>
      <c r="F97">
        <v>1</v>
      </c>
      <c r="G97">
        <v>4.5</v>
      </c>
      <c r="H97">
        <v>0</v>
      </c>
    </row>
    <row r="98" spans="1:8" x14ac:dyDescent="0.25">
      <c r="A98" t="s">
        <v>65</v>
      </c>
      <c r="B98" s="4">
        <v>43544</v>
      </c>
      <c r="C98">
        <v>59</v>
      </c>
      <c r="D98" s="1">
        <v>0.1247392172819413</v>
      </c>
      <c r="E98">
        <v>1</v>
      </c>
      <c r="F98">
        <v>4</v>
      </c>
      <c r="G98">
        <v>6</v>
      </c>
      <c r="H98">
        <v>58</v>
      </c>
    </row>
    <row r="99" spans="1:8" x14ac:dyDescent="0.25">
      <c r="A99" t="s">
        <v>66</v>
      </c>
      <c r="B99" s="4">
        <v>43544</v>
      </c>
      <c r="C99">
        <v>23</v>
      </c>
      <c r="D99" s="1">
        <v>0.1118587953843326</v>
      </c>
      <c r="E99">
        <v>-1</v>
      </c>
      <c r="F99">
        <v>1</v>
      </c>
      <c r="G99">
        <v>2.5</v>
      </c>
      <c r="H99">
        <v>36</v>
      </c>
    </row>
    <row r="100" spans="1:8" x14ac:dyDescent="0.25">
      <c r="A100" t="s">
        <v>67</v>
      </c>
      <c r="B100" s="4">
        <v>43544</v>
      </c>
      <c r="C100">
        <v>5</v>
      </c>
      <c r="D100" s="1">
        <v>0.1094237918215613</v>
      </c>
      <c r="E100">
        <v>0</v>
      </c>
      <c r="F100">
        <v>1</v>
      </c>
      <c r="G100">
        <v>3.5</v>
      </c>
      <c r="H100">
        <v>0</v>
      </c>
    </row>
    <row r="101" spans="1:8" x14ac:dyDescent="0.25">
      <c r="A101" t="s">
        <v>68</v>
      </c>
      <c r="B101" s="4">
        <v>43544</v>
      </c>
      <c r="C101">
        <v>10</v>
      </c>
      <c r="D101" s="1">
        <v>0.103181269932083</v>
      </c>
      <c r="E101">
        <v>0</v>
      </c>
      <c r="F101">
        <v>1</v>
      </c>
      <c r="G101">
        <v>8</v>
      </c>
      <c r="H101">
        <v>11</v>
      </c>
    </row>
    <row r="102" spans="1:8" x14ac:dyDescent="0.25">
      <c r="A102" t="s">
        <v>69</v>
      </c>
      <c r="B102" s="4">
        <v>43544</v>
      </c>
      <c r="C102">
        <v>4</v>
      </c>
      <c r="D102" s="1">
        <v>0.1568492186400112</v>
      </c>
      <c r="E102">
        <v>0</v>
      </c>
      <c r="F102">
        <v>2</v>
      </c>
      <c r="G102">
        <v>3.5</v>
      </c>
      <c r="H102">
        <v>0</v>
      </c>
    </row>
    <row r="103" spans="1:8" x14ac:dyDescent="0.25">
      <c r="A103" t="s">
        <v>70</v>
      </c>
      <c r="B103" s="4">
        <v>43544</v>
      </c>
      <c r="C103">
        <v>25</v>
      </c>
      <c r="D103" s="1">
        <v>0.13029734326432449</v>
      </c>
      <c r="E103">
        <v>-1</v>
      </c>
      <c r="F103">
        <v>1</v>
      </c>
      <c r="G103">
        <v>2.5</v>
      </c>
      <c r="H103">
        <v>12</v>
      </c>
    </row>
    <row r="104" spans="1:8" x14ac:dyDescent="0.25">
      <c r="A104" t="s">
        <v>71</v>
      </c>
      <c r="B104" s="4">
        <v>43544</v>
      </c>
      <c r="C104">
        <v>6</v>
      </c>
      <c r="D104" s="1">
        <v>0.12704729900768591</v>
      </c>
      <c r="E104">
        <v>0</v>
      </c>
      <c r="F104">
        <v>1</v>
      </c>
      <c r="G104">
        <v>1.5</v>
      </c>
      <c r="H104">
        <v>0</v>
      </c>
    </row>
    <row r="105" spans="1:8" x14ac:dyDescent="0.25">
      <c r="A105" t="s">
        <v>72</v>
      </c>
      <c r="B105" s="4">
        <v>43544</v>
      </c>
      <c r="C105">
        <v>4</v>
      </c>
      <c r="D105" s="1">
        <v>0.11142857142857129</v>
      </c>
      <c r="E105">
        <v>1</v>
      </c>
      <c r="F105">
        <v>5</v>
      </c>
      <c r="G105">
        <v>3.5</v>
      </c>
      <c r="H105">
        <v>0</v>
      </c>
    </row>
    <row r="106" spans="1:8" x14ac:dyDescent="0.25">
      <c r="A106" t="s">
        <v>73</v>
      </c>
      <c r="B106" s="4">
        <v>43544</v>
      </c>
      <c r="C106">
        <v>123</v>
      </c>
      <c r="D106" s="1">
        <v>0.1081268470106843</v>
      </c>
      <c r="E106">
        <v>2</v>
      </c>
      <c r="F106">
        <v>1</v>
      </c>
      <c r="G106">
        <v>3</v>
      </c>
      <c r="H106">
        <v>0</v>
      </c>
    </row>
    <row r="107" spans="1:8" x14ac:dyDescent="0.25">
      <c r="A107" t="s">
        <v>74</v>
      </c>
      <c r="B107" s="4">
        <v>43544</v>
      </c>
      <c r="C107">
        <v>34</v>
      </c>
      <c r="D107" s="1">
        <v>0.1182004855432032</v>
      </c>
      <c r="E107">
        <v>3</v>
      </c>
      <c r="F107">
        <v>2</v>
      </c>
      <c r="G107">
        <v>4</v>
      </c>
      <c r="H107">
        <v>0</v>
      </c>
    </row>
    <row r="108" spans="1:8" x14ac:dyDescent="0.25">
      <c r="A108" t="s">
        <v>75</v>
      </c>
      <c r="B108" s="4">
        <v>43544</v>
      </c>
      <c r="C108">
        <v>5</v>
      </c>
      <c r="D108" s="1">
        <v>0.16450246269853161</v>
      </c>
      <c r="E108">
        <v>0</v>
      </c>
      <c r="F108">
        <v>3</v>
      </c>
      <c r="G108">
        <v>4.5</v>
      </c>
      <c r="H108">
        <v>0</v>
      </c>
    </row>
    <row r="109" spans="1:8" x14ac:dyDescent="0.25">
      <c r="A109" t="s">
        <v>76</v>
      </c>
      <c r="B109" s="4">
        <v>43544</v>
      </c>
      <c r="C109">
        <v>14</v>
      </c>
      <c r="D109" s="1">
        <v>8.4201415691848927E-2</v>
      </c>
      <c r="E109">
        <v>-1</v>
      </c>
      <c r="F109">
        <v>1</v>
      </c>
      <c r="G109">
        <v>2</v>
      </c>
      <c r="H109">
        <v>22</v>
      </c>
    </row>
    <row r="110" spans="1:8" x14ac:dyDescent="0.25">
      <c r="A110" t="s">
        <v>77</v>
      </c>
      <c r="B110" s="4">
        <v>43544</v>
      </c>
      <c r="C110">
        <v>4</v>
      </c>
      <c r="D110" s="1">
        <v>0.13867058268395871</v>
      </c>
      <c r="E110">
        <v>-1</v>
      </c>
      <c r="F110">
        <v>1</v>
      </c>
      <c r="G110">
        <v>4</v>
      </c>
      <c r="H110">
        <v>10</v>
      </c>
    </row>
    <row r="111" spans="1:8" x14ac:dyDescent="0.25">
      <c r="A111" t="s">
        <v>78</v>
      </c>
      <c r="B111" s="4">
        <v>43544</v>
      </c>
      <c r="C111">
        <v>13</v>
      </c>
      <c r="D111" s="1">
        <v>7.0337530136619364E-2</v>
      </c>
      <c r="E111">
        <v>0</v>
      </c>
      <c r="F111">
        <v>7</v>
      </c>
      <c r="G111">
        <v>3.5</v>
      </c>
      <c r="H111">
        <v>0</v>
      </c>
    </row>
    <row r="112" spans="1:8" x14ac:dyDescent="0.25">
      <c r="A112" t="s">
        <v>79</v>
      </c>
      <c r="B112" s="4">
        <v>43544</v>
      </c>
      <c r="C112">
        <v>2</v>
      </c>
      <c r="D112" s="1">
        <v>8.0399489679551406E-2</v>
      </c>
      <c r="E112">
        <v>0</v>
      </c>
      <c r="F112">
        <v>1</v>
      </c>
      <c r="G112">
        <v>8</v>
      </c>
      <c r="H112">
        <v>0</v>
      </c>
    </row>
    <row r="113" spans="1:8" x14ac:dyDescent="0.25">
      <c r="A113" t="s">
        <v>80</v>
      </c>
      <c r="B113" s="4">
        <v>43544</v>
      </c>
      <c r="C113">
        <v>6</v>
      </c>
      <c r="D113" s="1">
        <v>0.22095490716180369</v>
      </c>
      <c r="E113">
        <v>-2</v>
      </c>
      <c r="F113">
        <v>1</v>
      </c>
      <c r="G113">
        <v>6</v>
      </c>
      <c r="H113">
        <v>0</v>
      </c>
    </row>
    <row r="114" spans="1:8" x14ac:dyDescent="0.25">
      <c r="A114" t="s">
        <v>81</v>
      </c>
      <c r="B114" s="4">
        <v>43544</v>
      </c>
      <c r="C114">
        <v>24</v>
      </c>
      <c r="D114" s="1">
        <v>0.15438595492430979</v>
      </c>
      <c r="E114">
        <v>1</v>
      </c>
      <c r="F114">
        <v>2</v>
      </c>
      <c r="G114">
        <v>2.5</v>
      </c>
      <c r="H114">
        <v>9</v>
      </c>
    </row>
    <row r="115" spans="1:8" x14ac:dyDescent="0.25">
      <c r="A115" t="s">
        <v>82</v>
      </c>
      <c r="B115" s="4">
        <v>43544</v>
      </c>
      <c r="C115">
        <v>13</v>
      </c>
      <c r="D115" s="1">
        <v>0.13550667737066169</v>
      </c>
      <c r="E115">
        <v>-1</v>
      </c>
      <c r="F115">
        <v>1</v>
      </c>
      <c r="G115">
        <v>3</v>
      </c>
      <c r="H115">
        <v>0</v>
      </c>
    </row>
    <row r="116" spans="1:8" x14ac:dyDescent="0.25">
      <c r="A116" t="s">
        <v>83</v>
      </c>
      <c r="B116" s="4">
        <v>43544</v>
      </c>
      <c r="C116">
        <v>2</v>
      </c>
      <c r="D116" s="1">
        <v>9.9461048505634531E-2</v>
      </c>
      <c r="E116">
        <v>0</v>
      </c>
      <c r="F116">
        <v>9</v>
      </c>
      <c r="G116">
        <v>4.5</v>
      </c>
      <c r="H116">
        <v>0</v>
      </c>
    </row>
    <row r="117" spans="1:8" x14ac:dyDescent="0.25">
      <c r="A117" t="s">
        <v>84</v>
      </c>
      <c r="B117" s="4">
        <v>43544</v>
      </c>
      <c r="C117">
        <v>3</v>
      </c>
      <c r="D117" s="1">
        <v>0.16342281879194639</v>
      </c>
      <c r="E117">
        <v>0</v>
      </c>
      <c r="F117">
        <v>9</v>
      </c>
      <c r="G117">
        <v>4.5</v>
      </c>
      <c r="H117">
        <v>0</v>
      </c>
    </row>
    <row r="118" spans="1:8" x14ac:dyDescent="0.25">
      <c r="A118" t="s">
        <v>85</v>
      </c>
      <c r="B118" s="4">
        <v>43544</v>
      </c>
      <c r="C118">
        <v>8</v>
      </c>
      <c r="D118" s="1">
        <v>0.11524587374510779</v>
      </c>
      <c r="E118">
        <v>0</v>
      </c>
      <c r="F118">
        <v>1</v>
      </c>
      <c r="G118">
        <v>3</v>
      </c>
      <c r="H118">
        <v>0</v>
      </c>
    </row>
    <row r="119" spans="1:8" x14ac:dyDescent="0.25">
      <c r="A119" t="s">
        <v>86</v>
      </c>
      <c r="B119" s="4">
        <v>43544</v>
      </c>
      <c r="C119">
        <v>11</v>
      </c>
      <c r="D119" s="1">
        <v>0.20389170896785119</v>
      </c>
      <c r="E119">
        <v>0</v>
      </c>
      <c r="F119">
        <v>1</v>
      </c>
      <c r="G119">
        <v>2.5</v>
      </c>
      <c r="H119">
        <v>12</v>
      </c>
    </row>
    <row r="120" spans="1:8" x14ac:dyDescent="0.25">
      <c r="A120" t="s">
        <v>87</v>
      </c>
      <c r="B120" s="4">
        <v>43544</v>
      </c>
      <c r="C120">
        <v>14</v>
      </c>
      <c r="D120" s="1">
        <v>8.4222950819672224E-2</v>
      </c>
      <c r="E120">
        <v>-1</v>
      </c>
      <c r="F120">
        <v>1</v>
      </c>
      <c r="G120">
        <v>2</v>
      </c>
      <c r="H120">
        <v>19</v>
      </c>
    </row>
    <row r="121" spans="1:8" x14ac:dyDescent="0.25">
      <c r="A121" t="s">
        <v>88</v>
      </c>
      <c r="B121" s="4">
        <v>43544</v>
      </c>
      <c r="C121">
        <v>9</v>
      </c>
      <c r="D121" s="1">
        <v>0.15428311747330159</v>
      </c>
      <c r="E121">
        <v>0</v>
      </c>
      <c r="F121">
        <v>3</v>
      </c>
      <c r="G121">
        <v>3</v>
      </c>
      <c r="H121">
        <v>0</v>
      </c>
    </row>
    <row r="122" spans="1:8" x14ac:dyDescent="0.25">
      <c r="A122" t="s">
        <v>89</v>
      </c>
      <c r="B122" s="4">
        <v>43544</v>
      </c>
      <c r="C122">
        <v>2</v>
      </c>
      <c r="D122" s="1">
        <v>0.17038984953304501</v>
      </c>
      <c r="E122">
        <v>0</v>
      </c>
      <c r="F122">
        <v>1</v>
      </c>
      <c r="G122">
        <v>3</v>
      </c>
      <c r="H122">
        <v>0</v>
      </c>
    </row>
    <row r="123" spans="1:8" x14ac:dyDescent="0.25">
      <c r="A123" t="s">
        <v>90</v>
      </c>
      <c r="B123" s="4">
        <v>43544</v>
      </c>
      <c r="C123">
        <v>2</v>
      </c>
      <c r="D123" s="1">
        <v>7.2465275353153516E-2</v>
      </c>
      <c r="E123">
        <v>0</v>
      </c>
      <c r="F123">
        <v>2</v>
      </c>
      <c r="G123">
        <v>2.5</v>
      </c>
      <c r="H123">
        <v>3</v>
      </c>
    </row>
    <row r="124" spans="1:8" x14ac:dyDescent="0.25">
      <c r="A124" t="s">
        <v>91</v>
      </c>
      <c r="B124" s="4">
        <v>43544</v>
      </c>
      <c r="C124">
        <v>6</v>
      </c>
      <c r="D124" s="1">
        <v>0.2108093975403508</v>
      </c>
      <c r="E124">
        <v>0</v>
      </c>
      <c r="F124">
        <v>4</v>
      </c>
      <c r="G124">
        <v>3</v>
      </c>
      <c r="H124">
        <v>4</v>
      </c>
    </row>
    <row r="125" spans="1:8" x14ac:dyDescent="0.25">
      <c r="A125" t="s">
        <v>92</v>
      </c>
      <c r="B125" s="4">
        <v>43544</v>
      </c>
      <c r="C125">
        <v>16</v>
      </c>
      <c r="D125" s="1">
        <v>0.13664640686449769</v>
      </c>
      <c r="E125">
        <v>-1</v>
      </c>
      <c r="F125">
        <v>1</v>
      </c>
      <c r="G125">
        <v>3</v>
      </c>
      <c r="H125">
        <v>0</v>
      </c>
    </row>
    <row r="126" spans="1:8" x14ac:dyDescent="0.25">
      <c r="A126" t="s">
        <v>93</v>
      </c>
      <c r="B126" s="4">
        <v>43544</v>
      </c>
      <c r="C126">
        <v>17</v>
      </c>
      <c r="D126" s="1">
        <v>0.24633703075758259</v>
      </c>
      <c r="E126">
        <v>2</v>
      </c>
      <c r="F126">
        <v>8</v>
      </c>
      <c r="G126">
        <v>3.5</v>
      </c>
      <c r="H126">
        <v>0</v>
      </c>
    </row>
    <row r="127" spans="1:8" x14ac:dyDescent="0.25">
      <c r="A127" t="s">
        <v>94</v>
      </c>
      <c r="B127" s="4">
        <v>43544</v>
      </c>
      <c r="C127">
        <v>7</v>
      </c>
      <c r="D127" s="1">
        <v>7.5401041468350374E-2</v>
      </c>
      <c r="E127">
        <v>0</v>
      </c>
      <c r="F127">
        <v>4</v>
      </c>
      <c r="G127">
        <v>2.5</v>
      </c>
      <c r="H127">
        <v>0</v>
      </c>
    </row>
    <row r="128" spans="1:8" x14ac:dyDescent="0.25">
      <c r="A128" t="s">
        <v>95</v>
      </c>
      <c r="B128" s="4">
        <v>43544</v>
      </c>
      <c r="C128">
        <v>9</v>
      </c>
      <c r="D128" s="1">
        <v>0.2013972149799623</v>
      </c>
      <c r="E128">
        <v>0</v>
      </c>
      <c r="F128">
        <v>2</v>
      </c>
      <c r="G128">
        <v>3</v>
      </c>
      <c r="H128">
        <v>5</v>
      </c>
    </row>
    <row r="129" spans="1:8" x14ac:dyDescent="0.25">
      <c r="A129" t="s">
        <v>96</v>
      </c>
      <c r="B129" s="4">
        <v>43544</v>
      </c>
      <c r="C129">
        <v>12</v>
      </c>
      <c r="D129" s="1">
        <v>0.13639291465378431</v>
      </c>
      <c r="E129">
        <v>-1</v>
      </c>
      <c r="F129">
        <v>1</v>
      </c>
      <c r="G129">
        <v>2.5</v>
      </c>
      <c r="H129">
        <v>0</v>
      </c>
    </row>
    <row r="130" spans="1:8" x14ac:dyDescent="0.25">
      <c r="A130" t="s">
        <v>97</v>
      </c>
      <c r="B130" s="4">
        <v>43544</v>
      </c>
      <c r="C130">
        <v>12</v>
      </c>
      <c r="D130" s="1">
        <v>0.13141240895576831</v>
      </c>
      <c r="E130">
        <v>-1</v>
      </c>
      <c r="F130">
        <v>1</v>
      </c>
      <c r="G130">
        <v>2.5</v>
      </c>
      <c r="H130">
        <v>0</v>
      </c>
    </row>
    <row r="131" spans="1:8" x14ac:dyDescent="0.25">
      <c r="A131" t="s">
        <v>98</v>
      </c>
      <c r="B131" s="4">
        <v>43544</v>
      </c>
      <c r="C131">
        <v>9</v>
      </c>
      <c r="D131" s="1">
        <v>0.13002578706843629</v>
      </c>
      <c r="E131">
        <v>-1</v>
      </c>
      <c r="F131">
        <v>2</v>
      </c>
      <c r="G131">
        <v>3</v>
      </c>
      <c r="H131">
        <v>19</v>
      </c>
    </row>
    <row r="132" spans="1:8" x14ac:dyDescent="0.25">
      <c r="A132" t="s">
        <v>99</v>
      </c>
      <c r="B132" s="4">
        <v>43544</v>
      </c>
      <c r="C132">
        <v>7</v>
      </c>
      <c r="D132" s="1">
        <v>0.30723021582733789</v>
      </c>
      <c r="E132">
        <v>0</v>
      </c>
      <c r="F132">
        <v>1</v>
      </c>
      <c r="G132">
        <v>4.5</v>
      </c>
      <c r="H132">
        <v>7</v>
      </c>
    </row>
    <row r="133" spans="1:8" x14ac:dyDescent="0.25">
      <c r="A133" t="s">
        <v>100</v>
      </c>
      <c r="B133" s="4">
        <v>43544</v>
      </c>
      <c r="C133">
        <v>18</v>
      </c>
      <c r="D133" s="1">
        <v>0.10586964350018011</v>
      </c>
      <c r="E133">
        <v>0</v>
      </c>
      <c r="F133">
        <v>1</v>
      </c>
      <c r="G133">
        <v>4</v>
      </c>
      <c r="H133">
        <v>0</v>
      </c>
    </row>
    <row r="134" spans="1:8" x14ac:dyDescent="0.25">
      <c r="A134" t="s">
        <v>101</v>
      </c>
      <c r="B134" s="4">
        <v>43544</v>
      </c>
      <c r="C134">
        <v>2</v>
      </c>
      <c r="D134" s="1">
        <v>0.1400000000000001</v>
      </c>
      <c r="E134">
        <v>0</v>
      </c>
      <c r="F134">
        <v>1</v>
      </c>
      <c r="G134">
        <v>4.5</v>
      </c>
      <c r="H134">
        <v>0</v>
      </c>
    </row>
    <row r="135" spans="1:8" x14ac:dyDescent="0.25">
      <c r="A135" t="s">
        <v>102</v>
      </c>
      <c r="B135" s="4">
        <v>43544</v>
      </c>
      <c r="C135">
        <v>59</v>
      </c>
      <c r="D135" s="1">
        <v>0.1712969627177198</v>
      </c>
      <c r="E135">
        <v>11</v>
      </c>
      <c r="F135">
        <v>8</v>
      </c>
      <c r="G135">
        <v>3</v>
      </c>
      <c r="H135">
        <v>9</v>
      </c>
    </row>
    <row r="136" spans="1:8" x14ac:dyDescent="0.25">
      <c r="A136" t="s">
        <v>103</v>
      </c>
      <c r="B136" s="4">
        <v>43544</v>
      </c>
      <c r="C136">
        <v>13</v>
      </c>
      <c r="D136" s="1">
        <v>0.11868408786312939</v>
      </c>
      <c r="E136">
        <v>0</v>
      </c>
      <c r="F136">
        <v>1</v>
      </c>
      <c r="G136">
        <v>6.5</v>
      </c>
      <c r="H136">
        <v>0</v>
      </c>
    </row>
    <row r="137" spans="1:8" x14ac:dyDescent="0.25">
      <c r="A137" t="s">
        <v>104</v>
      </c>
      <c r="B137" s="4">
        <v>43544</v>
      </c>
      <c r="C137">
        <v>8</v>
      </c>
      <c r="D137" s="1">
        <v>0.20384754990925591</v>
      </c>
      <c r="E137">
        <v>1</v>
      </c>
      <c r="F137">
        <v>1</v>
      </c>
      <c r="G137">
        <v>2.5</v>
      </c>
      <c r="H137">
        <v>0</v>
      </c>
    </row>
    <row r="138" spans="1:8" x14ac:dyDescent="0.25">
      <c r="A138" t="s">
        <v>105</v>
      </c>
      <c r="B138" s="4">
        <v>43544</v>
      </c>
      <c r="C138">
        <v>4</v>
      </c>
      <c r="D138" s="1">
        <v>0.1125996999699633</v>
      </c>
      <c r="E138">
        <v>0</v>
      </c>
      <c r="F138">
        <v>1</v>
      </c>
      <c r="G138">
        <v>3.5</v>
      </c>
      <c r="H138">
        <v>0</v>
      </c>
    </row>
    <row r="139" spans="1:8" x14ac:dyDescent="0.25">
      <c r="A139" t="s">
        <v>106</v>
      </c>
      <c r="B139" s="4">
        <v>43544</v>
      </c>
      <c r="C139">
        <v>11</v>
      </c>
      <c r="D139" s="1">
        <v>0.33249211356466879</v>
      </c>
      <c r="E139">
        <v>2</v>
      </c>
      <c r="F139">
        <v>6</v>
      </c>
      <c r="G139">
        <v>5</v>
      </c>
      <c r="H139">
        <v>2</v>
      </c>
    </row>
    <row r="140" spans="1:8" x14ac:dyDescent="0.25">
      <c r="A140" t="s">
        <v>107</v>
      </c>
      <c r="B140" s="4">
        <v>43544</v>
      </c>
      <c r="C140">
        <v>2</v>
      </c>
      <c r="D140" s="1">
        <v>0.1873873873873875</v>
      </c>
      <c r="E140">
        <v>0</v>
      </c>
      <c r="F140">
        <v>20</v>
      </c>
      <c r="G140">
        <v>4.5</v>
      </c>
      <c r="H140">
        <v>0</v>
      </c>
    </row>
    <row r="141" spans="1:8" x14ac:dyDescent="0.25">
      <c r="A141" t="s">
        <v>108</v>
      </c>
      <c r="B141" s="4">
        <v>43544</v>
      </c>
      <c r="C141">
        <v>11</v>
      </c>
      <c r="D141" s="1">
        <v>0.1929754098360657</v>
      </c>
      <c r="E141">
        <v>-1</v>
      </c>
      <c r="F141">
        <v>1</v>
      </c>
      <c r="G141">
        <v>2</v>
      </c>
      <c r="H141">
        <v>12</v>
      </c>
    </row>
    <row r="142" spans="1:8" x14ac:dyDescent="0.25">
      <c r="A142" t="s">
        <v>109</v>
      </c>
      <c r="B142" s="4">
        <v>43544</v>
      </c>
      <c r="C142">
        <v>2</v>
      </c>
      <c r="D142" s="1">
        <v>8.7252552215205129E-2</v>
      </c>
      <c r="E142">
        <v>0</v>
      </c>
      <c r="F142">
        <v>1</v>
      </c>
      <c r="G142">
        <v>3.5</v>
      </c>
      <c r="H142">
        <v>0</v>
      </c>
    </row>
    <row r="143" spans="1:8" x14ac:dyDescent="0.25">
      <c r="A143" t="s">
        <v>110</v>
      </c>
      <c r="B143" s="4">
        <v>43544</v>
      </c>
      <c r="C143">
        <v>37</v>
      </c>
      <c r="D143" s="1">
        <v>0.11054508405501789</v>
      </c>
      <c r="E143">
        <v>0</v>
      </c>
      <c r="F143">
        <v>2</v>
      </c>
      <c r="G143">
        <v>4</v>
      </c>
      <c r="H143">
        <v>33</v>
      </c>
    </row>
    <row r="144" spans="1:8" x14ac:dyDescent="0.25">
      <c r="A144" t="s">
        <v>111</v>
      </c>
      <c r="B144" s="4">
        <v>43544</v>
      </c>
      <c r="C144">
        <v>39</v>
      </c>
      <c r="D144" s="1">
        <v>0.11944969683611149</v>
      </c>
      <c r="E144">
        <v>0</v>
      </c>
      <c r="F144">
        <v>1</v>
      </c>
      <c r="G144">
        <v>3</v>
      </c>
      <c r="H144">
        <v>36</v>
      </c>
    </row>
    <row r="145" spans="1:8" x14ac:dyDescent="0.25">
      <c r="A145" t="s">
        <v>112</v>
      </c>
      <c r="B145" s="4">
        <v>43544</v>
      </c>
      <c r="C145">
        <v>44</v>
      </c>
      <c r="D145" s="1">
        <v>0.2038953233571196</v>
      </c>
      <c r="E145">
        <v>0</v>
      </c>
      <c r="F145">
        <v>1</v>
      </c>
      <c r="G145">
        <v>2.5</v>
      </c>
      <c r="H145">
        <v>30</v>
      </c>
    </row>
    <row r="146" spans="1:8" x14ac:dyDescent="0.25">
      <c r="A146" t="s">
        <v>113</v>
      </c>
      <c r="B146" s="4">
        <v>43544</v>
      </c>
      <c r="C146">
        <v>21</v>
      </c>
      <c r="D146" s="1">
        <v>0.23021187549045269</v>
      </c>
      <c r="E146">
        <v>-1</v>
      </c>
      <c r="F146">
        <v>1</v>
      </c>
      <c r="G146">
        <v>3</v>
      </c>
      <c r="H146">
        <v>18</v>
      </c>
    </row>
    <row r="147" spans="1:8" x14ac:dyDescent="0.25">
      <c r="A147" t="s">
        <v>114</v>
      </c>
      <c r="B147" s="4">
        <v>43544</v>
      </c>
      <c r="C147">
        <v>3</v>
      </c>
      <c r="D147" s="1">
        <v>9.9461048505634531E-2</v>
      </c>
      <c r="E147">
        <v>0</v>
      </c>
      <c r="F147">
        <v>3</v>
      </c>
      <c r="G147">
        <v>3.5</v>
      </c>
      <c r="H147">
        <v>0</v>
      </c>
    </row>
    <row r="148" spans="1:8" x14ac:dyDescent="0.25">
      <c r="A148" t="s">
        <v>115</v>
      </c>
      <c r="B148" s="4">
        <v>43544</v>
      </c>
      <c r="C148">
        <v>7</v>
      </c>
      <c r="D148" s="1">
        <v>0.34710743801652882</v>
      </c>
      <c r="E148">
        <v>0</v>
      </c>
      <c r="F148">
        <v>1</v>
      </c>
      <c r="G148">
        <v>5</v>
      </c>
      <c r="H148">
        <v>0</v>
      </c>
    </row>
    <row r="149" spans="1:8" x14ac:dyDescent="0.25">
      <c r="A149" t="s">
        <v>116</v>
      </c>
      <c r="B149" s="4">
        <v>43544</v>
      </c>
      <c r="C149">
        <v>11</v>
      </c>
      <c r="D149" s="1">
        <v>0.12920710823667789</v>
      </c>
      <c r="E149">
        <v>-1</v>
      </c>
      <c r="F149">
        <v>2</v>
      </c>
      <c r="G149">
        <v>3</v>
      </c>
      <c r="H149">
        <v>0</v>
      </c>
    </row>
    <row r="150" spans="1:8" x14ac:dyDescent="0.25">
      <c r="A150" t="s">
        <v>117</v>
      </c>
      <c r="B150" s="4">
        <v>43544</v>
      </c>
      <c r="C150">
        <v>15</v>
      </c>
      <c r="D150" s="1">
        <v>0.16920573833084951</v>
      </c>
      <c r="E150">
        <v>0</v>
      </c>
      <c r="F150">
        <v>1</v>
      </c>
      <c r="G150">
        <v>3</v>
      </c>
      <c r="H150">
        <v>23</v>
      </c>
    </row>
    <row r="151" spans="1:8" x14ac:dyDescent="0.25">
      <c r="A151" t="s">
        <v>118</v>
      </c>
      <c r="B151" s="4">
        <v>43544</v>
      </c>
      <c r="C151">
        <v>6</v>
      </c>
      <c r="D151" s="1">
        <v>0.38783215082427691</v>
      </c>
      <c r="E151">
        <v>0</v>
      </c>
      <c r="F151">
        <v>1</v>
      </c>
      <c r="G151">
        <v>4</v>
      </c>
      <c r="H151">
        <v>2</v>
      </c>
    </row>
    <row r="152" spans="1:8" x14ac:dyDescent="0.25">
      <c r="A152" t="s">
        <v>119</v>
      </c>
      <c r="B152" s="4">
        <v>43544</v>
      </c>
      <c r="C152">
        <v>32</v>
      </c>
      <c r="D152" s="1">
        <v>0.1136875475613472</v>
      </c>
      <c r="E152">
        <v>0</v>
      </c>
      <c r="F152">
        <v>2</v>
      </c>
      <c r="G152">
        <v>2.5</v>
      </c>
      <c r="H152">
        <v>23</v>
      </c>
    </row>
    <row r="153" spans="1:8" x14ac:dyDescent="0.25">
      <c r="A153" t="s">
        <v>120</v>
      </c>
      <c r="B153" s="4">
        <v>43544</v>
      </c>
      <c r="C153">
        <v>9</v>
      </c>
      <c r="D153" s="1">
        <v>0.1781444811147781</v>
      </c>
      <c r="E153">
        <v>1</v>
      </c>
      <c r="F153">
        <v>1</v>
      </c>
      <c r="G153">
        <v>3.5</v>
      </c>
      <c r="H153">
        <v>5</v>
      </c>
    </row>
    <row r="154" spans="1:8" x14ac:dyDescent="0.25">
      <c r="A154" t="s">
        <v>121</v>
      </c>
      <c r="B154" s="4">
        <v>43544</v>
      </c>
      <c r="C154">
        <v>2</v>
      </c>
      <c r="D154" s="1">
        <v>0.1186644038314521</v>
      </c>
      <c r="E154">
        <v>0</v>
      </c>
      <c r="F154">
        <v>1</v>
      </c>
      <c r="G154">
        <v>2.5</v>
      </c>
      <c r="H154">
        <v>0</v>
      </c>
    </row>
    <row r="155" spans="1:8" x14ac:dyDescent="0.25">
      <c r="A155" t="s">
        <v>122</v>
      </c>
      <c r="B155" s="4">
        <v>43544</v>
      </c>
      <c r="C155">
        <v>402</v>
      </c>
      <c r="D155" s="1">
        <v>0.13602148584477239</v>
      </c>
      <c r="E155">
        <v>-29</v>
      </c>
      <c r="F155">
        <v>2</v>
      </c>
      <c r="G155">
        <v>3</v>
      </c>
      <c r="H155">
        <v>259</v>
      </c>
    </row>
    <row r="156" spans="1:8" x14ac:dyDescent="0.25">
      <c r="A156" t="s">
        <v>123</v>
      </c>
      <c r="B156" s="4">
        <v>43544</v>
      </c>
      <c r="C156">
        <v>25</v>
      </c>
      <c r="D156" s="1">
        <v>0.19785407725321899</v>
      </c>
      <c r="E156">
        <v>1</v>
      </c>
      <c r="F156">
        <v>4</v>
      </c>
      <c r="G156">
        <v>4.5</v>
      </c>
      <c r="H156">
        <v>0</v>
      </c>
    </row>
    <row r="157" spans="1:8" x14ac:dyDescent="0.25">
      <c r="A157" t="s">
        <v>124</v>
      </c>
      <c r="B157" s="4">
        <v>43544</v>
      </c>
      <c r="C157">
        <v>4</v>
      </c>
      <c r="D157" s="1">
        <v>0.14987864077669899</v>
      </c>
      <c r="E157">
        <v>-1</v>
      </c>
      <c r="F157">
        <v>1</v>
      </c>
      <c r="G157">
        <v>2</v>
      </c>
      <c r="H157">
        <v>0</v>
      </c>
    </row>
    <row r="158" spans="1:8" x14ac:dyDescent="0.25">
      <c r="A158" t="s">
        <v>125</v>
      </c>
      <c r="B158" s="4">
        <v>43544</v>
      </c>
      <c r="C158">
        <v>4</v>
      </c>
      <c r="D158" s="1">
        <v>0.23694326348003911</v>
      </c>
      <c r="E158">
        <v>-1</v>
      </c>
      <c r="F158">
        <v>1</v>
      </c>
      <c r="G158">
        <v>3.5</v>
      </c>
      <c r="H158">
        <v>0</v>
      </c>
    </row>
    <row r="159" spans="1:8" x14ac:dyDescent="0.25">
      <c r="A159" t="s">
        <v>126</v>
      </c>
      <c r="B159" s="4">
        <v>43544</v>
      </c>
      <c r="C159">
        <v>12</v>
      </c>
      <c r="D159" s="1">
        <v>0.1455723207455436</v>
      </c>
      <c r="E159">
        <v>1</v>
      </c>
      <c r="F159">
        <v>4</v>
      </c>
      <c r="G159">
        <v>3.5</v>
      </c>
      <c r="H159">
        <v>0</v>
      </c>
    </row>
    <row r="160" spans="1:8" x14ac:dyDescent="0.25">
      <c r="A160" t="s">
        <v>127</v>
      </c>
      <c r="B160" s="4">
        <v>43544</v>
      </c>
      <c r="C160">
        <v>13</v>
      </c>
      <c r="D160" s="1">
        <v>0.15242418389028381</v>
      </c>
      <c r="E160">
        <v>-1</v>
      </c>
      <c r="F160">
        <v>1</v>
      </c>
      <c r="G160">
        <v>4</v>
      </c>
      <c r="H160">
        <v>0</v>
      </c>
    </row>
    <row r="161" spans="1:8" x14ac:dyDescent="0.25">
      <c r="A161" t="s">
        <v>128</v>
      </c>
      <c r="B161" s="4">
        <v>43544</v>
      </c>
      <c r="C161">
        <v>4</v>
      </c>
      <c r="D161" s="1">
        <v>0.14348659003831421</v>
      </c>
      <c r="E161">
        <v>0</v>
      </c>
      <c r="F161">
        <v>1</v>
      </c>
      <c r="G161">
        <v>4</v>
      </c>
      <c r="H161">
        <v>2</v>
      </c>
    </row>
    <row r="162" spans="1:8" x14ac:dyDescent="0.25">
      <c r="A162" t="s">
        <v>129</v>
      </c>
      <c r="B162" s="4">
        <v>43544</v>
      </c>
      <c r="C162">
        <v>14</v>
      </c>
      <c r="D162" s="1">
        <v>0.1714875516371136</v>
      </c>
      <c r="E162">
        <v>0</v>
      </c>
      <c r="F162">
        <v>1</v>
      </c>
      <c r="G162">
        <v>3</v>
      </c>
      <c r="H162">
        <v>0</v>
      </c>
    </row>
    <row r="163" spans="1:8" x14ac:dyDescent="0.25">
      <c r="A163" t="s">
        <v>130</v>
      </c>
      <c r="B163" s="4">
        <v>43544</v>
      </c>
      <c r="C163">
        <v>2</v>
      </c>
      <c r="D163" s="1">
        <v>0.10430463576158951</v>
      </c>
      <c r="E163">
        <v>0</v>
      </c>
      <c r="F163">
        <v>1</v>
      </c>
      <c r="G163">
        <v>3</v>
      </c>
      <c r="H163">
        <v>0</v>
      </c>
    </row>
    <row r="164" spans="1:8" x14ac:dyDescent="0.25">
      <c r="A164" t="s">
        <v>131</v>
      </c>
      <c r="B164" s="4">
        <v>43544</v>
      </c>
      <c r="C164">
        <v>7</v>
      </c>
      <c r="D164" s="1">
        <v>9.2344930597188818E-2</v>
      </c>
      <c r="E164">
        <v>0</v>
      </c>
      <c r="F164">
        <v>1</v>
      </c>
      <c r="G164">
        <v>2</v>
      </c>
      <c r="H164">
        <v>0</v>
      </c>
    </row>
    <row r="165" spans="1:8" x14ac:dyDescent="0.25">
      <c r="A165" t="s">
        <v>132</v>
      </c>
      <c r="B165" s="4">
        <v>43544</v>
      </c>
      <c r="C165">
        <v>14</v>
      </c>
      <c r="D165" s="1">
        <v>0.12805057542157861</v>
      </c>
      <c r="E165">
        <v>0</v>
      </c>
      <c r="F165">
        <v>8</v>
      </c>
      <c r="G165">
        <v>3.5</v>
      </c>
      <c r="H165">
        <v>0</v>
      </c>
    </row>
    <row r="166" spans="1:8" x14ac:dyDescent="0.25">
      <c r="A166" t="s">
        <v>133</v>
      </c>
      <c r="B166" s="4">
        <v>43544</v>
      </c>
      <c r="C166">
        <v>27</v>
      </c>
      <c r="D166" s="1">
        <v>0.14937489370442469</v>
      </c>
      <c r="E166">
        <v>-2</v>
      </c>
      <c r="F166">
        <v>4</v>
      </c>
      <c r="G166">
        <v>5.5</v>
      </c>
      <c r="H166">
        <v>0</v>
      </c>
    </row>
    <row r="167" spans="1:8" x14ac:dyDescent="0.25">
      <c r="A167" t="s">
        <v>134</v>
      </c>
      <c r="B167" s="4">
        <v>43544</v>
      </c>
      <c r="C167">
        <v>1</v>
      </c>
      <c r="D167" s="1">
        <v>0.15418023639030631</v>
      </c>
      <c r="E167">
        <v>0</v>
      </c>
      <c r="F167">
        <v>2</v>
      </c>
      <c r="G167">
        <v>2.5</v>
      </c>
      <c r="H167">
        <v>3</v>
      </c>
    </row>
    <row r="168" spans="1:8" x14ac:dyDescent="0.25">
      <c r="A168" t="s">
        <v>135</v>
      </c>
      <c r="B168" s="4">
        <v>43544</v>
      </c>
      <c r="C168">
        <v>4</v>
      </c>
      <c r="D168" s="1">
        <v>0.1531249999999999</v>
      </c>
      <c r="E168">
        <v>0</v>
      </c>
      <c r="F168">
        <v>3</v>
      </c>
      <c r="G168">
        <v>3.5</v>
      </c>
      <c r="H168">
        <v>0</v>
      </c>
    </row>
    <row r="169" spans="1:8" x14ac:dyDescent="0.25">
      <c r="A169" t="s">
        <v>136</v>
      </c>
      <c r="B169" s="4">
        <v>43544</v>
      </c>
      <c r="C169">
        <v>26</v>
      </c>
      <c r="D169" s="1">
        <v>0.1049630080459473</v>
      </c>
      <c r="E169">
        <v>0</v>
      </c>
      <c r="F169">
        <v>1</v>
      </c>
      <c r="G169">
        <v>3</v>
      </c>
      <c r="H169">
        <v>0</v>
      </c>
    </row>
    <row r="170" spans="1:8" x14ac:dyDescent="0.25">
      <c r="A170" t="s">
        <v>137</v>
      </c>
      <c r="B170" s="4">
        <v>43544</v>
      </c>
      <c r="C170">
        <v>1</v>
      </c>
      <c r="D170" s="1">
        <v>0.16501260596620329</v>
      </c>
      <c r="E170">
        <v>0</v>
      </c>
      <c r="F170">
        <v>1</v>
      </c>
      <c r="G170">
        <v>3.5</v>
      </c>
      <c r="H170">
        <v>0</v>
      </c>
    </row>
    <row r="171" spans="1:8" x14ac:dyDescent="0.25">
      <c r="A171" t="s">
        <v>138</v>
      </c>
      <c r="B171" s="4">
        <v>43544</v>
      </c>
      <c r="C171">
        <v>4</v>
      </c>
      <c r="D171" s="1">
        <v>0.14348659003831421</v>
      </c>
      <c r="E171">
        <v>0</v>
      </c>
      <c r="F171">
        <v>2</v>
      </c>
      <c r="G171">
        <v>4</v>
      </c>
      <c r="H171">
        <v>2</v>
      </c>
    </row>
    <row r="172" spans="1:8" x14ac:dyDescent="0.25">
      <c r="A172" t="s">
        <v>139</v>
      </c>
      <c r="B172" s="4">
        <v>43544</v>
      </c>
      <c r="C172">
        <v>1</v>
      </c>
      <c r="D172" s="1">
        <v>7.3839662447257565E-2</v>
      </c>
      <c r="E172">
        <v>0</v>
      </c>
      <c r="F172">
        <v>1</v>
      </c>
      <c r="G172">
        <v>2</v>
      </c>
      <c r="H172">
        <v>2</v>
      </c>
    </row>
    <row r="173" spans="1:8" x14ac:dyDescent="0.25">
      <c r="A173" t="s">
        <v>140</v>
      </c>
      <c r="B173" s="4">
        <v>43544</v>
      </c>
      <c r="C173">
        <v>21</v>
      </c>
      <c r="D173" s="1">
        <v>0.1001204624912936</v>
      </c>
      <c r="E173">
        <v>0</v>
      </c>
      <c r="F173">
        <v>1</v>
      </c>
      <c r="G173">
        <v>6.5</v>
      </c>
      <c r="H173">
        <v>43</v>
      </c>
    </row>
    <row r="174" spans="1:8" x14ac:dyDescent="0.25">
      <c r="A174" t="s">
        <v>141</v>
      </c>
      <c r="B174" s="4">
        <v>43544</v>
      </c>
      <c r="C174">
        <v>8</v>
      </c>
      <c r="D174" s="1">
        <v>0.1232404540763673</v>
      </c>
      <c r="E174">
        <v>0</v>
      </c>
      <c r="F174">
        <v>2</v>
      </c>
      <c r="G174">
        <v>2.5</v>
      </c>
      <c r="H174">
        <v>0</v>
      </c>
    </row>
    <row r="175" spans="1:8" x14ac:dyDescent="0.25">
      <c r="A175" t="s">
        <v>142</v>
      </c>
      <c r="B175" s="4">
        <v>43544</v>
      </c>
      <c r="C175">
        <v>18</v>
      </c>
      <c r="D175" s="1">
        <v>0.1468920148444752</v>
      </c>
      <c r="E175">
        <v>1</v>
      </c>
      <c r="F175">
        <v>5</v>
      </c>
      <c r="G175">
        <v>3.5</v>
      </c>
      <c r="H175">
        <v>0</v>
      </c>
    </row>
    <row r="176" spans="1:8" x14ac:dyDescent="0.25">
      <c r="A176" t="s">
        <v>143</v>
      </c>
      <c r="B176" s="4">
        <v>43544</v>
      </c>
      <c r="C176">
        <v>7</v>
      </c>
      <c r="D176" s="1">
        <v>8.8873499538319481E-2</v>
      </c>
      <c r="E176">
        <v>0</v>
      </c>
      <c r="F176">
        <v>1</v>
      </c>
      <c r="G176">
        <v>2.5</v>
      </c>
      <c r="H176">
        <v>0</v>
      </c>
    </row>
    <row r="177" spans="1:8" x14ac:dyDescent="0.25">
      <c r="A177" t="s">
        <v>144</v>
      </c>
      <c r="B177" s="4">
        <v>43544</v>
      </c>
      <c r="C177">
        <v>10</v>
      </c>
      <c r="D177" s="1">
        <v>0.1136695775405689</v>
      </c>
      <c r="E177">
        <v>0</v>
      </c>
      <c r="F177">
        <v>1</v>
      </c>
      <c r="G177">
        <v>3.5</v>
      </c>
      <c r="H177">
        <v>0</v>
      </c>
    </row>
    <row r="178" spans="1:8" x14ac:dyDescent="0.25">
      <c r="A178" t="s">
        <v>145</v>
      </c>
      <c r="B178" s="4">
        <v>43544</v>
      </c>
      <c r="C178">
        <v>4</v>
      </c>
      <c r="D178" s="1">
        <v>0.1014825110030113</v>
      </c>
      <c r="E178">
        <v>0</v>
      </c>
      <c r="F178">
        <v>1</v>
      </c>
      <c r="G178">
        <v>4</v>
      </c>
      <c r="H178">
        <v>0</v>
      </c>
    </row>
    <row r="179" spans="1:8" x14ac:dyDescent="0.25">
      <c r="A179" t="s">
        <v>146</v>
      </c>
      <c r="B179" s="4">
        <v>43544</v>
      </c>
      <c r="C179">
        <v>21</v>
      </c>
      <c r="D179" s="1">
        <v>0.1006845637583892</v>
      </c>
      <c r="E179">
        <v>-1</v>
      </c>
      <c r="F179">
        <v>10</v>
      </c>
      <c r="G179">
        <v>7</v>
      </c>
      <c r="H179">
        <v>0</v>
      </c>
    </row>
    <row r="180" spans="1:8" x14ac:dyDescent="0.25">
      <c r="A180" t="s">
        <v>147</v>
      </c>
      <c r="B180" s="4">
        <v>43544</v>
      </c>
      <c r="C180">
        <v>6</v>
      </c>
      <c r="D180" s="1">
        <v>0.1633598959180356</v>
      </c>
      <c r="E180">
        <v>0</v>
      </c>
      <c r="F180">
        <v>3</v>
      </c>
      <c r="G180">
        <v>3</v>
      </c>
      <c r="H180">
        <v>0</v>
      </c>
    </row>
    <row r="181" spans="1:8" x14ac:dyDescent="0.25">
      <c r="A181" t="s">
        <v>148</v>
      </c>
      <c r="B181" s="4">
        <v>43544</v>
      </c>
      <c r="C181">
        <v>1</v>
      </c>
      <c r="D181" s="1">
        <v>8.8903599064927064E-2</v>
      </c>
      <c r="E181">
        <v>0</v>
      </c>
      <c r="F181">
        <v>1</v>
      </c>
      <c r="G181">
        <v>3</v>
      </c>
      <c r="H181">
        <v>0</v>
      </c>
    </row>
    <row r="182" spans="1:8" x14ac:dyDescent="0.25">
      <c r="A182" t="s">
        <v>149</v>
      </c>
      <c r="B182" s="4">
        <v>43544</v>
      </c>
      <c r="C182">
        <v>15</v>
      </c>
      <c r="D182" s="1">
        <v>0.18590785907859089</v>
      </c>
      <c r="E182">
        <v>0</v>
      </c>
      <c r="F182">
        <v>1</v>
      </c>
      <c r="G182">
        <v>4.5</v>
      </c>
      <c r="H182">
        <v>13</v>
      </c>
    </row>
    <row r="183" spans="1:8" x14ac:dyDescent="0.25">
      <c r="A183" t="s">
        <v>150</v>
      </c>
      <c r="B183" s="4">
        <v>43544</v>
      </c>
      <c r="C183">
        <v>22</v>
      </c>
      <c r="D183" s="1">
        <v>0.1148755343560717</v>
      </c>
      <c r="E183">
        <v>0</v>
      </c>
      <c r="F183">
        <v>1</v>
      </c>
      <c r="G183">
        <v>2.5</v>
      </c>
      <c r="H183">
        <v>18</v>
      </c>
    </row>
    <row r="184" spans="1:8" x14ac:dyDescent="0.25">
      <c r="A184" t="s">
        <v>151</v>
      </c>
      <c r="B184" s="4">
        <v>43544</v>
      </c>
      <c r="C184">
        <v>4</v>
      </c>
      <c r="D184" s="1">
        <v>0.17402655206353199</v>
      </c>
      <c r="E184">
        <v>-1</v>
      </c>
      <c r="F184">
        <v>2</v>
      </c>
      <c r="G184">
        <v>3.5</v>
      </c>
      <c r="H184">
        <v>0</v>
      </c>
    </row>
    <row r="185" spans="1:8" x14ac:dyDescent="0.25">
      <c r="A185" t="s">
        <v>152</v>
      </c>
      <c r="B185" s="4">
        <v>43544</v>
      </c>
      <c r="C185">
        <v>4</v>
      </c>
      <c r="D185" s="1">
        <v>7.974683544303808E-2</v>
      </c>
      <c r="E185">
        <v>0</v>
      </c>
      <c r="F185">
        <v>2</v>
      </c>
      <c r="G185">
        <v>3.5</v>
      </c>
      <c r="H185">
        <v>0</v>
      </c>
    </row>
    <row r="186" spans="1:8" x14ac:dyDescent="0.25">
      <c r="A186" t="s">
        <v>153</v>
      </c>
      <c r="B186" s="4">
        <v>43544</v>
      </c>
      <c r="C186">
        <v>3</v>
      </c>
      <c r="D186" s="1">
        <v>0.22865807429871129</v>
      </c>
      <c r="E186">
        <v>0</v>
      </c>
      <c r="F186">
        <v>1</v>
      </c>
      <c r="G186">
        <v>3</v>
      </c>
      <c r="H186">
        <v>0</v>
      </c>
    </row>
    <row r="187" spans="1:8" x14ac:dyDescent="0.25">
      <c r="A187" t="s">
        <v>154</v>
      </c>
      <c r="B187" s="4">
        <v>43544</v>
      </c>
      <c r="C187">
        <v>22</v>
      </c>
      <c r="D187" s="1">
        <v>0.13395387442935941</v>
      </c>
      <c r="E187">
        <v>-2</v>
      </c>
      <c r="F187">
        <v>1</v>
      </c>
      <c r="G187">
        <v>2</v>
      </c>
      <c r="H187">
        <v>15</v>
      </c>
    </row>
    <row r="188" spans="1:8" x14ac:dyDescent="0.25">
      <c r="A188" t="s">
        <v>155</v>
      </c>
      <c r="B188" s="4">
        <v>43544</v>
      </c>
      <c r="C188">
        <v>2</v>
      </c>
      <c r="D188" s="1">
        <v>0.1042553191489364</v>
      </c>
      <c r="E188">
        <v>0</v>
      </c>
      <c r="F188">
        <v>1</v>
      </c>
      <c r="G188">
        <v>3.5</v>
      </c>
      <c r="H188">
        <v>0</v>
      </c>
    </row>
    <row r="189" spans="1:8" x14ac:dyDescent="0.25">
      <c r="A189" t="s">
        <v>156</v>
      </c>
      <c r="B189" s="4">
        <v>43544</v>
      </c>
      <c r="C189">
        <v>11</v>
      </c>
      <c r="D189" s="1">
        <v>0.13290057843123801</v>
      </c>
      <c r="E189">
        <v>-1</v>
      </c>
      <c r="F189">
        <v>1</v>
      </c>
      <c r="G189">
        <v>2.5</v>
      </c>
      <c r="H189">
        <v>11</v>
      </c>
    </row>
    <row r="190" spans="1:8" x14ac:dyDescent="0.25">
      <c r="A190" t="s">
        <v>157</v>
      </c>
      <c r="B190" s="4">
        <v>43544</v>
      </c>
      <c r="C190">
        <v>2</v>
      </c>
      <c r="D190" s="1">
        <v>0.67199999999999993</v>
      </c>
      <c r="E190">
        <v>0</v>
      </c>
      <c r="F190">
        <v>1</v>
      </c>
      <c r="G190">
        <v>3.5</v>
      </c>
      <c r="H190">
        <v>100</v>
      </c>
    </row>
    <row r="191" spans="1:8" x14ac:dyDescent="0.25">
      <c r="A191" t="s">
        <v>158</v>
      </c>
      <c r="B191" s="4">
        <v>43544</v>
      </c>
      <c r="C191">
        <v>25</v>
      </c>
      <c r="D191" s="1">
        <v>8.1096713671589646E-2</v>
      </c>
      <c r="E191">
        <v>-1</v>
      </c>
      <c r="F191">
        <v>1</v>
      </c>
      <c r="G191">
        <v>3</v>
      </c>
      <c r="H191">
        <v>0</v>
      </c>
    </row>
    <row r="192" spans="1:8" x14ac:dyDescent="0.25">
      <c r="A192" t="s">
        <v>159</v>
      </c>
      <c r="B192" s="4">
        <v>43544</v>
      </c>
      <c r="C192">
        <v>44</v>
      </c>
      <c r="D192" s="1">
        <v>0.1082287061597406</v>
      </c>
      <c r="E192">
        <v>-2</v>
      </c>
      <c r="F192">
        <v>2</v>
      </c>
      <c r="G192">
        <v>2.5</v>
      </c>
      <c r="H192">
        <v>63</v>
      </c>
    </row>
    <row r="193" spans="1:8" x14ac:dyDescent="0.25">
      <c r="A193" t="s">
        <v>160</v>
      </c>
      <c r="B193" s="4">
        <v>43544</v>
      </c>
      <c r="C193">
        <v>6</v>
      </c>
      <c r="D193" s="1">
        <v>0.17271241830065359</v>
      </c>
      <c r="E193">
        <v>-1</v>
      </c>
      <c r="F193">
        <v>1</v>
      </c>
      <c r="G193">
        <v>8.5</v>
      </c>
      <c r="H193">
        <v>0</v>
      </c>
    </row>
    <row r="194" spans="1:8" x14ac:dyDescent="0.25">
      <c r="A194" t="s">
        <v>161</v>
      </c>
      <c r="B194" s="4">
        <v>43544</v>
      </c>
      <c r="C194">
        <v>22</v>
      </c>
      <c r="D194" s="1">
        <v>0.1111822122998754</v>
      </c>
      <c r="E194">
        <v>-1</v>
      </c>
      <c r="F194">
        <v>2</v>
      </c>
      <c r="G194">
        <v>2.5</v>
      </c>
      <c r="H194">
        <v>22</v>
      </c>
    </row>
    <row r="195" spans="1:8" x14ac:dyDescent="0.25">
      <c r="A195" t="s">
        <v>162</v>
      </c>
      <c r="B195" s="4">
        <v>43544</v>
      </c>
      <c r="C195">
        <v>1</v>
      </c>
      <c r="D195" s="1">
        <v>6.8315323955321805E-2</v>
      </c>
      <c r="E195">
        <v>0</v>
      </c>
      <c r="F195">
        <v>1</v>
      </c>
      <c r="G195">
        <v>5</v>
      </c>
      <c r="H195">
        <v>0</v>
      </c>
    </row>
    <row r="196" spans="1:8" x14ac:dyDescent="0.25">
      <c r="A196" t="s">
        <v>163</v>
      </c>
      <c r="B196" s="4">
        <v>43544</v>
      </c>
      <c r="C196">
        <v>1</v>
      </c>
      <c r="D196" s="1">
        <v>5.7142857142857197E-2</v>
      </c>
      <c r="E196">
        <v>0</v>
      </c>
      <c r="F196">
        <v>1</v>
      </c>
      <c r="G196">
        <v>3</v>
      </c>
      <c r="H196">
        <v>0</v>
      </c>
    </row>
    <row r="197" spans="1:8" x14ac:dyDescent="0.25">
      <c r="A197" t="s">
        <v>164</v>
      </c>
      <c r="B197" s="4">
        <v>43544</v>
      </c>
      <c r="C197">
        <v>4</v>
      </c>
      <c r="D197" s="1">
        <v>7.5686707072878417E-2</v>
      </c>
      <c r="E197">
        <v>-1</v>
      </c>
      <c r="F197">
        <v>3</v>
      </c>
      <c r="G197">
        <v>5.5</v>
      </c>
      <c r="H197">
        <v>0</v>
      </c>
    </row>
    <row r="198" spans="1:8" x14ac:dyDescent="0.25">
      <c r="A198" t="s">
        <v>165</v>
      </c>
      <c r="B198" s="4">
        <v>43544</v>
      </c>
      <c r="C198">
        <v>5</v>
      </c>
      <c r="D198" s="1">
        <v>9.9969996999700106E-2</v>
      </c>
      <c r="E198">
        <v>0</v>
      </c>
      <c r="F198">
        <v>5</v>
      </c>
      <c r="G198">
        <v>3</v>
      </c>
      <c r="H198">
        <v>0</v>
      </c>
    </row>
    <row r="199" spans="1:8" x14ac:dyDescent="0.25">
      <c r="A199" t="s">
        <v>166</v>
      </c>
      <c r="B199" s="4">
        <v>43544</v>
      </c>
      <c r="C199">
        <v>1</v>
      </c>
      <c r="D199" s="1">
        <v>9.6026507265258826E-2</v>
      </c>
      <c r="E199">
        <v>-1</v>
      </c>
      <c r="F199">
        <v>1</v>
      </c>
      <c r="G199">
        <v>5.5</v>
      </c>
      <c r="H199">
        <v>0</v>
      </c>
    </row>
    <row r="200" spans="1:8" x14ac:dyDescent="0.25">
      <c r="A200" t="s">
        <v>167</v>
      </c>
      <c r="B200" s="4">
        <v>43544</v>
      </c>
      <c r="C200">
        <v>5</v>
      </c>
      <c r="D200" s="1">
        <v>8.7289288893723768E-2</v>
      </c>
      <c r="E200">
        <v>0</v>
      </c>
      <c r="F200">
        <v>1</v>
      </c>
      <c r="G200">
        <v>2</v>
      </c>
      <c r="H200">
        <v>0</v>
      </c>
    </row>
    <row r="201" spans="1:8" x14ac:dyDescent="0.25">
      <c r="A201" t="s">
        <v>168</v>
      </c>
      <c r="B201" s="4">
        <v>43544</v>
      </c>
      <c r="C201">
        <v>7</v>
      </c>
      <c r="D201" s="1">
        <v>0.10578266946191479</v>
      </c>
      <c r="E201">
        <v>0</v>
      </c>
      <c r="F201">
        <v>1</v>
      </c>
      <c r="G201">
        <v>2.5</v>
      </c>
      <c r="H201">
        <v>0</v>
      </c>
    </row>
    <row r="202" spans="1:8" x14ac:dyDescent="0.25">
      <c r="A202" t="s">
        <v>169</v>
      </c>
      <c r="B202" s="4">
        <v>43544</v>
      </c>
      <c r="C202">
        <v>3</v>
      </c>
      <c r="D202" s="1">
        <v>7.9452433628318761E-2</v>
      </c>
      <c r="E202">
        <v>0</v>
      </c>
      <c r="F202">
        <v>1</v>
      </c>
      <c r="G202">
        <v>3.5</v>
      </c>
      <c r="H202">
        <v>0</v>
      </c>
    </row>
    <row r="203" spans="1:8" x14ac:dyDescent="0.25">
      <c r="A203" t="s">
        <v>170</v>
      </c>
      <c r="B203" s="4">
        <v>43544</v>
      </c>
      <c r="C203">
        <v>5</v>
      </c>
      <c r="D203" s="1">
        <v>0.15472703062583221</v>
      </c>
      <c r="E203">
        <v>0</v>
      </c>
      <c r="F203">
        <v>1</v>
      </c>
      <c r="G203">
        <v>3.5</v>
      </c>
      <c r="H203">
        <v>0</v>
      </c>
    </row>
    <row r="204" spans="1:8" x14ac:dyDescent="0.25">
      <c r="A204" t="s">
        <v>171</v>
      </c>
      <c r="B204" s="4">
        <v>43544</v>
      </c>
      <c r="C204">
        <v>1</v>
      </c>
      <c r="D204" s="1">
        <v>8.4716234853021932E-2</v>
      </c>
      <c r="E204">
        <v>0</v>
      </c>
      <c r="F204">
        <v>1</v>
      </c>
      <c r="G204">
        <v>3</v>
      </c>
      <c r="H204">
        <v>0</v>
      </c>
    </row>
    <row r="205" spans="1:8" x14ac:dyDescent="0.25">
      <c r="A205" t="s">
        <v>172</v>
      </c>
      <c r="B205" s="4">
        <v>43544</v>
      </c>
      <c r="C205">
        <v>6</v>
      </c>
      <c r="D205" s="1">
        <v>8.8533077198227964E-2</v>
      </c>
      <c r="E205">
        <v>0</v>
      </c>
      <c r="F205">
        <v>1</v>
      </c>
      <c r="G205">
        <v>2.5</v>
      </c>
      <c r="H205">
        <v>0</v>
      </c>
    </row>
    <row r="206" spans="1:8" x14ac:dyDescent="0.25">
      <c r="A206" t="s">
        <v>173</v>
      </c>
      <c r="B206" s="4">
        <v>43544</v>
      </c>
      <c r="C206">
        <v>30</v>
      </c>
      <c r="D206" s="1">
        <v>0.1082380528401052</v>
      </c>
      <c r="E206">
        <v>-2</v>
      </c>
      <c r="F206">
        <v>1</v>
      </c>
      <c r="G206">
        <v>2.5</v>
      </c>
      <c r="H206">
        <v>39</v>
      </c>
    </row>
    <row r="207" spans="1:8" x14ac:dyDescent="0.25">
      <c r="A207" t="s">
        <v>174</v>
      </c>
      <c r="B207" s="4">
        <v>43544</v>
      </c>
      <c r="C207">
        <v>22</v>
      </c>
      <c r="D207" s="1">
        <v>0.13341254752851719</v>
      </c>
      <c r="E207">
        <v>-1</v>
      </c>
      <c r="F207">
        <v>1</v>
      </c>
      <c r="G207">
        <v>2.5</v>
      </c>
      <c r="H207">
        <v>19</v>
      </c>
    </row>
    <row r="208" spans="1:8" x14ac:dyDescent="0.25">
      <c r="A208" t="s">
        <v>175</v>
      </c>
      <c r="B208" s="4">
        <v>43544</v>
      </c>
      <c r="C208">
        <v>9</v>
      </c>
      <c r="D208" s="1">
        <v>0.12602998019449491</v>
      </c>
      <c r="E208">
        <v>0</v>
      </c>
      <c r="F208">
        <v>1</v>
      </c>
      <c r="G208">
        <v>7.5</v>
      </c>
      <c r="H208">
        <v>10</v>
      </c>
    </row>
    <row r="209" spans="1:8" x14ac:dyDescent="0.25">
      <c r="A209" t="s">
        <v>176</v>
      </c>
      <c r="B209" s="4">
        <v>43544</v>
      </c>
      <c r="C209">
        <v>7</v>
      </c>
      <c r="D209" s="1">
        <v>0.13182697162885931</v>
      </c>
      <c r="E209">
        <v>0</v>
      </c>
      <c r="F209">
        <v>2</v>
      </c>
      <c r="G209">
        <v>3</v>
      </c>
      <c r="H209">
        <v>12</v>
      </c>
    </row>
    <row r="210" spans="1:8" x14ac:dyDescent="0.25">
      <c r="A210" t="s">
        <v>177</v>
      </c>
      <c r="B210" s="4">
        <v>43544</v>
      </c>
      <c r="C210">
        <v>5</v>
      </c>
      <c r="D210" s="1">
        <v>0.15530699666825279</v>
      </c>
      <c r="E210">
        <v>0</v>
      </c>
      <c r="F210">
        <v>1</v>
      </c>
      <c r="G210">
        <v>4</v>
      </c>
      <c r="H210">
        <v>0</v>
      </c>
    </row>
    <row r="211" spans="1:8" x14ac:dyDescent="0.25">
      <c r="A211" t="s">
        <v>178</v>
      </c>
      <c r="B211" s="4">
        <v>43544</v>
      </c>
      <c r="C211">
        <v>12</v>
      </c>
      <c r="D211" s="1">
        <v>0.14798842756744321</v>
      </c>
      <c r="E211">
        <v>0</v>
      </c>
      <c r="F211">
        <v>1</v>
      </c>
      <c r="G211">
        <v>2.5</v>
      </c>
      <c r="H211">
        <v>16</v>
      </c>
    </row>
    <row r="212" spans="1:8" x14ac:dyDescent="0.25">
      <c r="A212" t="s">
        <v>179</v>
      </c>
      <c r="B212" s="4">
        <v>43544</v>
      </c>
      <c r="C212">
        <v>2</v>
      </c>
      <c r="D212" s="1">
        <v>8.7725602965770463E-2</v>
      </c>
      <c r="E212">
        <v>0</v>
      </c>
      <c r="F212">
        <v>1</v>
      </c>
      <c r="G212">
        <v>3.5</v>
      </c>
      <c r="H212">
        <v>0</v>
      </c>
    </row>
    <row r="213" spans="1:8" x14ac:dyDescent="0.25">
      <c r="A213" t="s">
        <v>180</v>
      </c>
      <c r="B213" s="4">
        <v>43544</v>
      </c>
      <c r="C213">
        <v>2</v>
      </c>
      <c r="D213" s="1">
        <v>5.8308952534278542E-2</v>
      </c>
      <c r="E213">
        <v>0</v>
      </c>
      <c r="F213">
        <v>1</v>
      </c>
      <c r="G213">
        <v>3.5</v>
      </c>
      <c r="H213">
        <v>0</v>
      </c>
    </row>
    <row r="214" spans="1:8" x14ac:dyDescent="0.25">
      <c r="A214" t="s">
        <v>181</v>
      </c>
      <c r="B214" s="4">
        <v>43544</v>
      </c>
      <c r="C214">
        <v>15</v>
      </c>
      <c r="D214" s="1">
        <v>0.12483427647534361</v>
      </c>
      <c r="E214">
        <v>-2</v>
      </c>
      <c r="F214">
        <v>1</v>
      </c>
      <c r="G214">
        <v>6.5</v>
      </c>
      <c r="H214">
        <v>19</v>
      </c>
    </row>
    <row r="215" spans="1:8" x14ac:dyDescent="0.25">
      <c r="A215" t="s">
        <v>182</v>
      </c>
      <c r="B215" s="4">
        <v>43544</v>
      </c>
      <c r="C215">
        <v>15</v>
      </c>
      <c r="D215" s="1">
        <v>0.1015121293515229</v>
      </c>
      <c r="E215">
        <v>0</v>
      </c>
      <c r="F215">
        <v>1</v>
      </c>
      <c r="G215">
        <v>2.5</v>
      </c>
      <c r="H215">
        <v>0</v>
      </c>
    </row>
    <row r="216" spans="1:8" x14ac:dyDescent="0.25">
      <c r="A216" t="s">
        <v>183</v>
      </c>
      <c r="B216" s="4">
        <v>43544</v>
      </c>
      <c r="C216">
        <v>6</v>
      </c>
      <c r="D216" s="1">
        <v>0.1165731624141339</v>
      </c>
      <c r="E216">
        <v>0</v>
      </c>
      <c r="F216">
        <v>1</v>
      </c>
      <c r="G216">
        <v>2.5</v>
      </c>
      <c r="H216">
        <v>35</v>
      </c>
    </row>
    <row r="217" spans="1:8" x14ac:dyDescent="0.25">
      <c r="A217" t="s">
        <v>184</v>
      </c>
      <c r="B217" s="4">
        <v>43544</v>
      </c>
      <c r="C217">
        <v>1</v>
      </c>
      <c r="D217" s="1">
        <v>0.1143363763831681</v>
      </c>
      <c r="E217">
        <v>0</v>
      </c>
      <c r="F217">
        <v>1</v>
      </c>
      <c r="G217">
        <v>4.5</v>
      </c>
      <c r="H217">
        <v>0</v>
      </c>
    </row>
    <row r="218" spans="1:8" x14ac:dyDescent="0.25">
      <c r="A218" t="s">
        <v>185</v>
      </c>
      <c r="B218" s="4">
        <v>43542</v>
      </c>
      <c r="C218">
        <v>216</v>
      </c>
      <c r="D218" s="1">
        <v>0.1005935350060975</v>
      </c>
      <c r="E218">
        <v>-21</v>
      </c>
      <c r="F218">
        <v>190</v>
      </c>
      <c r="G218">
        <v>4.5</v>
      </c>
      <c r="H218">
        <v>0</v>
      </c>
    </row>
    <row r="219" spans="1:8" x14ac:dyDescent="0.25">
      <c r="A219" t="s">
        <v>185</v>
      </c>
      <c r="B219" s="4">
        <v>43630</v>
      </c>
      <c r="C219">
        <v>220</v>
      </c>
      <c r="D219" s="1">
        <v>0.1005935350060975</v>
      </c>
      <c r="E219">
        <v>-21</v>
      </c>
      <c r="F219">
        <v>190</v>
      </c>
      <c r="G219">
        <v>4.5</v>
      </c>
      <c r="H219">
        <v>0</v>
      </c>
    </row>
    <row r="220" spans="1:8" x14ac:dyDescent="0.25">
      <c r="A220" t="s">
        <v>186</v>
      </c>
      <c r="B220" s="4">
        <v>43542</v>
      </c>
      <c r="C220">
        <v>195</v>
      </c>
      <c r="D220" s="1">
        <v>0.17093707201209521</v>
      </c>
      <c r="E220">
        <v>4</v>
      </c>
      <c r="F220">
        <v>93</v>
      </c>
      <c r="G220">
        <v>4.5</v>
      </c>
      <c r="H220">
        <v>0</v>
      </c>
    </row>
    <row r="221" spans="1:8" x14ac:dyDescent="0.25">
      <c r="A221" t="s">
        <v>186</v>
      </c>
      <c r="B221" s="4">
        <v>43630</v>
      </c>
      <c r="C221">
        <v>197</v>
      </c>
      <c r="D221" s="1">
        <v>0.17093707201209521</v>
      </c>
      <c r="E221">
        <v>4</v>
      </c>
      <c r="F221">
        <v>93</v>
      </c>
      <c r="G221">
        <v>4.5</v>
      </c>
      <c r="H221">
        <v>0</v>
      </c>
    </row>
    <row r="222" spans="1:8" x14ac:dyDescent="0.25">
      <c r="A222" t="s">
        <v>186</v>
      </c>
      <c r="B222" s="4">
        <v>43724</v>
      </c>
      <c r="C222">
        <v>200</v>
      </c>
      <c r="D222" s="1">
        <v>0.17093707201209521</v>
      </c>
      <c r="E222">
        <v>4</v>
      </c>
      <c r="F222">
        <v>93</v>
      </c>
      <c r="G222">
        <v>4.5</v>
      </c>
      <c r="H222">
        <v>0</v>
      </c>
    </row>
    <row r="223" spans="1:8" x14ac:dyDescent="0.25">
      <c r="A223" t="s">
        <v>186</v>
      </c>
      <c r="B223" s="4">
        <v>43812</v>
      </c>
      <c r="C223">
        <v>202</v>
      </c>
      <c r="D223" s="1">
        <v>0.17093707201209521</v>
      </c>
      <c r="E223">
        <v>4</v>
      </c>
      <c r="F223">
        <v>93</v>
      </c>
      <c r="G223">
        <v>4.5</v>
      </c>
      <c r="H223">
        <v>0</v>
      </c>
    </row>
    <row r="224" spans="1:8" x14ac:dyDescent="0.25">
      <c r="A224" t="s">
        <v>187</v>
      </c>
      <c r="B224" s="4">
        <v>43542</v>
      </c>
      <c r="C224">
        <v>997</v>
      </c>
      <c r="D224" s="1">
        <v>0.21208175933956</v>
      </c>
      <c r="E224">
        <v>-13</v>
      </c>
      <c r="F224">
        <v>574</v>
      </c>
      <c r="G224">
        <v>4.5</v>
      </c>
      <c r="H224">
        <v>0</v>
      </c>
    </row>
    <row r="225" spans="1:8" x14ac:dyDescent="0.25">
      <c r="A225" t="s">
        <v>187</v>
      </c>
      <c r="B225" s="4">
        <v>43724</v>
      </c>
      <c r="C225">
        <v>1032</v>
      </c>
      <c r="D225" s="1">
        <v>0.21208175933956</v>
      </c>
      <c r="E225">
        <v>-14</v>
      </c>
      <c r="F225">
        <v>574</v>
      </c>
      <c r="G225">
        <v>4.5</v>
      </c>
      <c r="H225">
        <v>0</v>
      </c>
    </row>
    <row r="226" spans="1:8" x14ac:dyDescent="0.25">
      <c r="A226" t="s">
        <v>187</v>
      </c>
      <c r="B226" s="4">
        <v>43812</v>
      </c>
      <c r="C226">
        <v>1050</v>
      </c>
      <c r="D226" s="1">
        <v>0.21208175933956</v>
      </c>
      <c r="E226">
        <v>-15</v>
      </c>
      <c r="F226">
        <v>574</v>
      </c>
      <c r="G226">
        <v>4.5</v>
      </c>
      <c r="H226">
        <v>0</v>
      </c>
    </row>
    <row r="227" spans="1:8" x14ac:dyDescent="0.25">
      <c r="A227" t="s">
        <v>188</v>
      </c>
      <c r="B227" s="4">
        <v>43630</v>
      </c>
      <c r="C227">
        <v>31</v>
      </c>
      <c r="D227" s="1">
        <v>0.16824173585106789</v>
      </c>
      <c r="E227">
        <v>2</v>
      </c>
      <c r="F227">
        <v>15</v>
      </c>
      <c r="G227">
        <v>4.5</v>
      </c>
      <c r="H227">
        <v>0</v>
      </c>
    </row>
    <row r="228" spans="1:8" x14ac:dyDescent="0.25">
      <c r="A228" t="s">
        <v>188</v>
      </c>
      <c r="B228" s="4">
        <v>43724</v>
      </c>
      <c r="C228">
        <v>31</v>
      </c>
      <c r="D228" s="1">
        <v>0.16824173585106789</v>
      </c>
      <c r="E228">
        <v>2</v>
      </c>
      <c r="F228">
        <v>15</v>
      </c>
      <c r="G228">
        <v>4.5</v>
      </c>
      <c r="H228">
        <v>0</v>
      </c>
    </row>
    <row r="229" spans="1:8" x14ac:dyDescent="0.25">
      <c r="A229" t="s">
        <v>188</v>
      </c>
      <c r="B229" s="4">
        <v>43812</v>
      </c>
      <c r="C229">
        <v>32</v>
      </c>
      <c r="D229" s="1">
        <v>0.16824173585106789</v>
      </c>
      <c r="E229">
        <v>2</v>
      </c>
      <c r="F229">
        <v>15</v>
      </c>
      <c r="G229">
        <v>4.5</v>
      </c>
      <c r="H229">
        <v>0</v>
      </c>
    </row>
    <row r="230" spans="1:8" x14ac:dyDescent="0.25">
      <c r="A230" t="s">
        <v>189</v>
      </c>
      <c r="B230" s="4">
        <v>43542</v>
      </c>
      <c r="C230">
        <v>23</v>
      </c>
      <c r="D230" s="1">
        <v>0.14828442687725921</v>
      </c>
      <c r="E230">
        <v>-2</v>
      </c>
      <c r="F230">
        <v>15</v>
      </c>
      <c r="G230">
        <v>4.5</v>
      </c>
      <c r="H230">
        <v>0</v>
      </c>
    </row>
    <row r="231" spans="1:8" x14ac:dyDescent="0.25">
      <c r="A231" t="s">
        <v>189</v>
      </c>
      <c r="B231" s="4">
        <v>43630</v>
      </c>
      <c r="C231">
        <v>21</v>
      </c>
      <c r="D231" s="1">
        <v>0.14828442687725921</v>
      </c>
      <c r="E231">
        <v>-2</v>
      </c>
      <c r="F231">
        <v>15</v>
      </c>
      <c r="G231">
        <v>4.5</v>
      </c>
      <c r="H231">
        <v>0</v>
      </c>
    </row>
    <row r="232" spans="1:8" x14ac:dyDescent="0.25">
      <c r="A232" t="s">
        <v>189</v>
      </c>
      <c r="B232" s="4">
        <v>43724</v>
      </c>
      <c r="C232">
        <v>22</v>
      </c>
      <c r="D232" s="1">
        <v>0.14828442687725921</v>
      </c>
      <c r="E232">
        <v>-2</v>
      </c>
      <c r="F232">
        <v>15</v>
      </c>
      <c r="G232">
        <v>4.5</v>
      </c>
      <c r="H232">
        <v>0</v>
      </c>
    </row>
    <row r="233" spans="1:8" x14ac:dyDescent="0.25">
      <c r="A233" t="s">
        <v>189</v>
      </c>
      <c r="B233" s="4">
        <v>43812</v>
      </c>
      <c r="C233">
        <v>22</v>
      </c>
      <c r="D233" s="1">
        <v>0.14828442687725921</v>
      </c>
      <c r="E233">
        <v>-2</v>
      </c>
      <c r="F233">
        <v>15</v>
      </c>
      <c r="G233">
        <v>4.5</v>
      </c>
      <c r="H233">
        <v>0</v>
      </c>
    </row>
    <row r="234" spans="1:8" x14ac:dyDescent="0.25">
      <c r="A234" t="s">
        <v>190</v>
      </c>
      <c r="B234" s="4">
        <v>43542</v>
      </c>
      <c r="C234">
        <v>73</v>
      </c>
      <c r="D234" s="1">
        <v>7.7902234169786796E-2</v>
      </c>
      <c r="E234">
        <v>-2</v>
      </c>
      <c r="F234">
        <v>44</v>
      </c>
      <c r="G234">
        <v>4.5</v>
      </c>
      <c r="H234">
        <v>0</v>
      </c>
    </row>
    <row r="235" spans="1:8" x14ac:dyDescent="0.25">
      <c r="A235" t="s">
        <v>190</v>
      </c>
      <c r="B235" s="4">
        <v>43630</v>
      </c>
      <c r="C235">
        <v>75</v>
      </c>
      <c r="D235" s="1">
        <v>7.7902234169786796E-2</v>
      </c>
      <c r="E235">
        <v>-2</v>
      </c>
      <c r="F235">
        <v>44</v>
      </c>
      <c r="G235">
        <v>4.5</v>
      </c>
      <c r="H235">
        <v>0</v>
      </c>
    </row>
    <row r="236" spans="1:8" x14ac:dyDescent="0.25">
      <c r="A236" t="s">
        <v>190</v>
      </c>
      <c r="B236" s="4">
        <v>43724</v>
      </c>
      <c r="C236">
        <v>75</v>
      </c>
      <c r="D236" s="1">
        <v>7.7902234169786796E-2</v>
      </c>
      <c r="E236">
        <v>-2</v>
      </c>
      <c r="F236">
        <v>44</v>
      </c>
      <c r="G236">
        <v>4.5</v>
      </c>
      <c r="H236">
        <v>0</v>
      </c>
    </row>
    <row r="237" spans="1:8" x14ac:dyDescent="0.25">
      <c r="A237" t="s">
        <v>190</v>
      </c>
      <c r="B237" s="4">
        <v>43812</v>
      </c>
      <c r="C237">
        <v>76</v>
      </c>
      <c r="D237" s="1">
        <v>7.7902234169786796E-2</v>
      </c>
      <c r="E237">
        <v>-2</v>
      </c>
      <c r="F237">
        <v>44</v>
      </c>
      <c r="G237">
        <v>4.5</v>
      </c>
      <c r="H237">
        <v>0</v>
      </c>
    </row>
    <row r="238" spans="1:8" x14ac:dyDescent="0.25">
      <c r="A238" t="s">
        <v>191</v>
      </c>
      <c r="B238" s="4">
        <v>43542</v>
      </c>
      <c r="C238">
        <v>526</v>
      </c>
      <c r="D238" s="1">
        <v>0.1526012834578816</v>
      </c>
      <c r="E238">
        <v>-4</v>
      </c>
      <c r="F238">
        <v>94</v>
      </c>
      <c r="G238">
        <v>4.5</v>
      </c>
      <c r="H238">
        <v>0</v>
      </c>
    </row>
    <row r="239" spans="1:8" x14ac:dyDescent="0.25">
      <c r="A239" t="s">
        <v>191</v>
      </c>
      <c r="B239" s="4">
        <v>43630</v>
      </c>
      <c r="C239">
        <v>535</v>
      </c>
      <c r="D239" s="1">
        <v>0.1526012834578816</v>
      </c>
      <c r="E239">
        <v>-4</v>
      </c>
      <c r="F239">
        <v>94</v>
      </c>
      <c r="G239">
        <v>4.5</v>
      </c>
      <c r="H239">
        <v>0</v>
      </c>
    </row>
    <row r="240" spans="1:8" x14ac:dyDescent="0.25">
      <c r="A240" t="s">
        <v>191</v>
      </c>
      <c r="B240" s="4">
        <v>43724</v>
      </c>
      <c r="C240">
        <v>545</v>
      </c>
      <c r="D240" s="1">
        <v>0.1526012834578816</v>
      </c>
      <c r="E240">
        <v>-4</v>
      </c>
      <c r="F240">
        <v>94</v>
      </c>
      <c r="G240">
        <v>4.5</v>
      </c>
      <c r="H240">
        <v>0</v>
      </c>
    </row>
    <row r="241" spans="1:8" x14ac:dyDescent="0.25">
      <c r="A241" t="s">
        <v>191</v>
      </c>
      <c r="B241" s="4">
        <v>43812</v>
      </c>
      <c r="C241">
        <v>554</v>
      </c>
      <c r="D241" s="1">
        <v>0.1526012834578816</v>
      </c>
      <c r="E241">
        <v>-4</v>
      </c>
      <c r="F241">
        <v>94</v>
      </c>
      <c r="G241">
        <v>4.5</v>
      </c>
      <c r="H241">
        <v>0</v>
      </c>
    </row>
    <row r="242" spans="1:8" x14ac:dyDescent="0.25">
      <c r="A242" t="s">
        <v>192</v>
      </c>
      <c r="B242" s="4">
        <v>43542</v>
      </c>
      <c r="C242">
        <v>45</v>
      </c>
      <c r="D242" s="1">
        <v>0.1186328443670224</v>
      </c>
      <c r="E242">
        <v>-1</v>
      </c>
      <c r="F242">
        <v>26</v>
      </c>
      <c r="G242">
        <v>4.5</v>
      </c>
      <c r="H242">
        <v>0</v>
      </c>
    </row>
    <row r="243" spans="1:8" x14ac:dyDescent="0.25">
      <c r="A243" t="s">
        <v>192</v>
      </c>
      <c r="B243" s="4">
        <v>43630</v>
      </c>
      <c r="C243">
        <v>45</v>
      </c>
      <c r="D243" s="1">
        <v>0.1186328443670224</v>
      </c>
      <c r="E243">
        <v>0</v>
      </c>
      <c r="F243">
        <v>26</v>
      </c>
      <c r="G243">
        <v>4.5</v>
      </c>
      <c r="H243">
        <v>0</v>
      </c>
    </row>
    <row r="244" spans="1:8" x14ac:dyDescent="0.25">
      <c r="A244" t="s">
        <v>192</v>
      </c>
      <c r="B244" s="4">
        <v>43724</v>
      </c>
      <c r="C244">
        <v>45</v>
      </c>
      <c r="D244" s="1">
        <v>0.1186328443670224</v>
      </c>
      <c r="E244">
        <v>0</v>
      </c>
      <c r="F244">
        <v>26</v>
      </c>
      <c r="G244">
        <v>4.5</v>
      </c>
      <c r="H244">
        <v>0</v>
      </c>
    </row>
    <row r="245" spans="1:8" x14ac:dyDescent="0.25">
      <c r="A245" t="s">
        <v>192</v>
      </c>
      <c r="B245" s="4">
        <v>43812</v>
      </c>
      <c r="C245">
        <v>45</v>
      </c>
      <c r="D245" s="1">
        <v>0.1186328443670224</v>
      </c>
      <c r="E245">
        <v>-1</v>
      </c>
      <c r="F245">
        <v>26</v>
      </c>
      <c r="G245">
        <v>4.5</v>
      </c>
      <c r="H245">
        <v>0</v>
      </c>
    </row>
    <row r="246" spans="1:8" x14ac:dyDescent="0.25">
      <c r="A246" t="s">
        <v>193</v>
      </c>
      <c r="B246" s="4">
        <v>43630</v>
      </c>
      <c r="C246">
        <v>403</v>
      </c>
      <c r="D246" s="1">
        <v>0.13291184406882489</v>
      </c>
      <c r="E246">
        <v>-27</v>
      </c>
      <c r="F246">
        <v>210</v>
      </c>
      <c r="G246">
        <v>4.5</v>
      </c>
      <c r="H246">
        <v>0</v>
      </c>
    </row>
    <row r="247" spans="1:8" x14ac:dyDescent="0.25">
      <c r="A247" t="s">
        <v>193</v>
      </c>
      <c r="B247" s="4">
        <v>43724</v>
      </c>
      <c r="C247">
        <v>410</v>
      </c>
      <c r="D247" s="1">
        <v>0.13291184406882489</v>
      </c>
      <c r="E247">
        <v>-28</v>
      </c>
      <c r="F247">
        <v>210</v>
      </c>
      <c r="G247">
        <v>4.5</v>
      </c>
      <c r="H247">
        <v>0</v>
      </c>
    </row>
    <row r="248" spans="1:8" x14ac:dyDescent="0.25">
      <c r="A248" t="s">
        <v>193</v>
      </c>
      <c r="B248" s="4">
        <v>43812</v>
      </c>
      <c r="C248">
        <v>417</v>
      </c>
      <c r="D248" s="1">
        <v>0.13291184406882489</v>
      </c>
      <c r="E248">
        <v>-29</v>
      </c>
      <c r="F248">
        <v>210</v>
      </c>
      <c r="G248">
        <v>4.5</v>
      </c>
      <c r="H248">
        <v>0</v>
      </c>
    </row>
    <row r="249" spans="1:8" x14ac:dyDescent="0.25">
      <c r="A249" t="s">
        <v>194</v>
      </c>
      <c r="B249" s="4">
        <v>43542</v>
      </c>
      <c r="C249">
        <v>72</v>
      </c>
      <c r="D249" s="1">
        <v>0.20745813509366501</v>
      </c>
      <c r="E249">
        <v>-1</v>
      </c>
      <c r="F249">
        <v>37</v>
      </c>
      <c r="G249">
        <v>4.5</v>
      </c>
      <c r="H249">
        <v>0</v>
      </c>
    </row>
    <row r="250" spans="1:8" x14ac:dyDescent="0.25">
      <c r="A250" t="s">
        <v>194</v>
      </c>
      <c r="B250" s="4">
        <v>43630</v>
      </c>
      <c r="C250">
        <v>74</v>
      </c>
      <c r="D250" s="1">
        <v>0.20745813509366501</v>
      </c>
      <c r="E250">
        <v>-1</v>
      </c>
      <c r="F250">
        <v>37</v>
      </c>
      <c r="G250">
        <v>4.5</v>
      </c>
      <c r="H250">
        <v>0</v>
      </c>
    </row>
    <row r="251" spans="1:8" x14ac:dyDescent="0.25">
      <c r="A251" t="s">
        <v>194</v>
      </c>
      <c r="B251" s="4">
        <v>43724</v>
      </c>
      <c r="C251">
        <v>74</v>
      </c>
      <c r="D251" s="1">
        <v>0.20745813509366501</v>
      </c>
      <c r="E251">
        <v>-1</v>
      </c>
      <c r="F251">
        <v>37</v>
      </c>
      <c r="G251">
        <v>4.5</v>
      </c>
      <c r="H251">
        <v>0</v>
      </c>
    </row>
    <row r="252" spans="1:8" x14ac:dyDescent="0.25">
      <c r="A252" t="s">
        <v>194</v>
      </c>
      <c r="B252" s="4">
        <v>43812</v>
      </c>
      <c r="C252">
        <v>75</v>
      </c>
      <c r="D252" s="1">
        <v>0.20745813509366501</v>
      </c>
      <c r="E252">
        <v>-1</v>
      </c>
      <c r="F252">
        <v>37</v>
      </c>
      <c r="G252">
        <v>4.5</v>
      </c>
      <c r="H252">
        <v>0</v>
      </c>
    </row>
    <row r="253" spans="1:8" x14ac:dyDescent="0.25">
      <c r="A253" t="s">
        <v>195</v>
      </c>
      <c r="B253" s="4">
        <v>43542</v>
      </c>
      <c r="C253">
        <v>144</v>
      </c>
      <c r="D253" s="1">
        <v>0.13165104796704519</v>
      </c>
      <c r="E253">
        <v>12</v>
      </c>
      <c r="F253">
        <v>66</v>
      </c>
      <c r="G253">
        <v>4.5</v>
      </c>
      <c r="H253">
        <v>0</v>
      </c>
    </row>
    <row r="254" spans="1:8" x14ac:dyDescent="0.25">
      <c r="A254" t="s">
        <v>195</v>
      </c>
      <c r="B254" s="4">
        <v>43630</v>
      </c>
      <c r="C254">
        <v>146</v>
      </c>
      <c r="D254" s="1">
        <v>0.13165104796704519</v>
      </c>
      <c r="E254">
        <v>14</v>
      </c>
      <c r="F254">
        <v>66</v>
      </c>
      <c r="G254">
        <v>4.5</v>
      </c>
      <c r="H254">
        <v>0</v>
      </c>
    </row>
    <row r="255" spans="1:8" x14ac:dyDescent="0.25">
      <c r="A255" t="s">
        <v>196</v>
      </c>
      <c r="B255" s="4">
        <v>43542</v>
      </c>
      <c r="C255">
        <v>746</v>
      </c>
      <c r="D255" s="1">
        <v>0.22868443128877269</v>
      </c>
      <c r="E255">
        <v>41</v>
      </c>
      <c r="F255">
        <v>333</v>
      </c>
      <c r="G255">
        <v>4.5</v>
      </c>
      <c r="H255">
        <v>0</v>
      </c>
    </row>
    <row r="256" spans="1:8" x14ac:dyDescent="0.25">
      <c r="A256" t="s">
        <v>196</v>
      </c>
      <c r="B256" s="4">
        <v>43630</v>
      </c>
      <c r="C256">
        <v>758</v>
      </c>
      <c r="D256" s="1">
        <v>0.22868443128877269</v>
      </c>
      <c r="E256">
        <v>40</v>
      </c>
      <c r="F256">
        <v>333</v>
      </c>
      <c r="G256">
        <v>4.5</v>
      </c>
      <c r="H256">
        <v>0</v>
      </c>
    </row>
    <row r="257" spans="1:8" x14ac:dyDescent="0.25">
      <c r="A257" t="s">
        <v>197</v>
      </c>
      <c r="B257" s="4">
        <v>43542</v>
      </c>
      <c r="C257">
        <v>100</v>
      </c>
      <c r="D257" s="1">
        <v>0.30047926178147238</v>
      </c>
      <c r="E257">
        <v>12</v>
      </c>
      <c r="F257">
        <v>20</v>
      </c>
      <c r="G257">
        <v>4.5</v>
      </c>
      <c r="H257">
        <v>0</v>
      </c>
    </row>
    <row r="258" spans="1:8" x14ac:dyDescent="0.25">
      <c r="A258" t="s">
        <v>197</v>
      </c>
      <c r="B258" s="4">
        <v>43630</v>
      </c>
      <c r="C258">
        <v>101</v>
      </c>
      <c r="D258" s="1">
        <v>0.30047926178147238</v>
      </c>
      <c r="E258">
        <v>12</v>
      </c>
      <c r="F258">
        <v>20</v>
      </c>
      <c r="G258">
        <v>4.5</v>
      </c>
      <c r="H258">
        <v>0</v>
      </c>
    </row>
    <row r="259" spans="1:8" x14ac:dyDescent="0.25">
      <c r="A259" t="s">
        <v>197</v>
      </c>
      <c r="B259" s="4">
        <v>43724</v>
      </c>
      <c r="C259">
        <v>103</v>
      </c>
      <c r="D259" s="1">
        <v>0.30047926178147238</v>
      </c>
      <c r="E259">
        <v>12</v>
      </c>
      <c r="F259">
        <v>20</v>
      </c>
      <c r="G259">
        <v>4.5</v>
      </c>
      <c r="H259">
        <v>0</v>
      </c>
    </row>
    <row r="260" spans="1:8" x14ac:dyDescent="0.25">
      <c r="A260" t="s">
        <v>197</v>
      </c>
      <c r="B260" s="4">
        <v>43812</v>
      </c>
      <c r="C260">
        <v>105</v>
      </c>
      <c r="D260" s="1">
        <v>0.30047926178147238</v>
      </c>
      <c r="E260">
        <v>12</v>
      </c>
      <c r="F260">
        <v>20</v>
      </c>
      <c r="G260">
        <v>4.5</v>
      </c>
      <c r="H260">
        <v>0</v>
      </c>
    </row>
    <row r="261" spans="1:8" x14ac:dyDescent="0.25">
      <c r="A261" t="s">
        <v>198</v>
      </c>
      <c r="B261" s="4">
        <v>43542</v>
      </c>
      <c r="C261">
        <v>121</v>
      </c>
      <c r="D261" s="1">
        <v>0.53485528569401131</v>
      </c>
      <c r="E261">
        <v>-9</v>
      </c>
      <c r="F261">
        <v>220</v>
      </c>
      <c r="G261">
        <v>4.5</v>
      </c>
      <c r="H261">
        <v>0</v>
      </c>
    </row>
    <row r="262" spans="1:8" x14ac:dyDescent="0.25">
      <c r="A262" t="s">
        <v>198</v>
      </c>
      <c r="B262" s="4">
        <v>43724</v>
      </c>
      <c r="C262">
        <v>125</v>
      </c>
      <c r="D262" s="1">
        <v>0.53485528569401131</v>
      </c>
      <c r="E262">
        <v>-10</v>
      </c>
      <c r="F262">
        <v>220</v>
      </c>
      <c r="G262">
        <v>4.5</v>
      </c>
      <c r="H262">
        <v>0</v>
      </c>
    </row>
    <row r="263" spans="1:8" x14ac:dyDescent="0.25">
      <c r="A263" t="s">
        <v>198</v>
      </c>
      <c r="B263" s="4">
        <v>43812</v>
      </c>
      <c r="C263">
        <v>128</v>
      </c>
      <c r="D263" s="1">
        <v>0.53485528569401131</v>
      </c>
      <c r="E263">
        <v>-9</v>
      </c>
      <c r="F263">
        <v>220</v>
      </c>
      <c r="G263">
        <v>4.5</v>
      </c>
      <c r="H263">
        <v>0</v>
      </c>
    </row>
    <row r="264" spans="1:8" x14ac:dyDescent="0.25">
      <c r="A264" t="s">
        <v>199</v>
      </c>
      <c r="B264" s="4">
        <v>43630</v>
      </c>
      <c r="C264">
        <v>224</v>
      </c>
      <c r="D264" s="1">
        <v>9.6441896900093527E-2</v>
      </c>
      <c r="E264">
        <v>-4</v>
      </c>
      <c r="F264">
        <v>100</v>
      </c>
      <c r="G264">
        <v>4.5</v>
      </c>
      <c r="H264">
        <v>0</v>
      </c>
    </row>
    <row r="265" spans="1:8" x14ac:dyDescent="0.25">
      <c r="A265" t="s">
        <v>199</v>
      </c>
      <c r="B265" s="4">
        <v>43724</v>
      </c>
      <c r="C265">
        <v>227</v>
      </c>
      <c r="D265" s="1">
        <v>9.6441896900093527E-2</v>
      </c>
      <c r="E265">
        <v>-4</v>
      </c>
      <c r="F265">
        <v>100</v>
      </c>
      <c r="G265">
        <v>4.5</v>
      </c>
      <c r="H265">
        <v>0</v>
      </c>
    </row>
    <row r="266" spans="1:8" x14ac:dyDescent="0.25">
      <c r="A266" t="s">
        <v>199</v>
      </c>
      <c r="B266" s="4">
        <v>43812</v>
      </c>
      <c r="C266">
        <v>229</v>
      </c>
      <c r="D266" s="1">
        <v>9.6441896900093527E-2</v>
      </c>
      <c r="E266">
        <v>-4</v>
      </c>
      <c r="F266">
        <v>100</v>
      </c>
      <c r="G266">
        <v>4.5</v>
      </c>
      <c r="H266">
        <v>0</v>
      </c>
    </row>
    <row r="267" spans="1:8" x14ac:dyDescent="0.25">
      <c r="A267" t="s">
        <v>200</v>
      </c>
      <c r="B267" s="4">
        <v>43542</v>
      </c>
      <c r="C267">
        <v>3872</v>
      </c>
      <c r="D267" s="1">
        <v>0.17503402143244859</v>
      </c>
      <c r="E267">
        <v>-287</v>
      </c>
      <c r="F267">
        <v>865</v>
      </c>
      <c r="G267">
        <v>4.5</v>
      </c>
      <c r="H267">
        <v>0</v>
      </c>
    </row>
    <row r="268" spans="1:8" x14ac:dyDescent="0.25">
      <c r="A268" t="s">
        <v>200</v>
      </c>
      <c r="B268" s="4">
        <v>43630</v>
      </c>
      <c r="C268">
        <v>3939</v>
      </c>
      <c r="D268" s="1">
        <v>0.17503402143244859</v>
      </c>
      <c r="E268">
        <v>-291</v>
      </c>
      <c r="F268">
        <v>865</v>
      </c>
      <c r="G268">
        <v>4.5</v>
      </c>
      <c r="H268">
        <v>0</v>
      </c>
    </row>
    <row r="269" spans="1:8" x14ac:dyDescent="0.25">
      <c r="A269" t="s">
        <v>200</v>
      </c>
      <c r="B269" s="4">
        <v>43724</v>
      </c>
      <c r="C269">
        <v>4011</v>
      </c>
      <c r="D269" s="1">
        <v>0.17503402143244859</v>
      </c>
      <c r="E269">
        <v>-298</v>
      </c>
      <c r="F269">
        <v>865</v>
      </c>
      <c r="G269">
        <v>4.5</v>
      </c>
      <c r="H269">
        <v>0</v>
      </c>
    </row>
    <row r="270" spans="1:8" x14ac:dyDescent="0.25">
      <c r="A270" t="s">
        <v>200</v>
      </c>
      <c r="B270" s="4">
        <v>43812</v>
      </c>
      <c r="C270">
        <v>4080</v>
      </c>
      <c r="D270" s="1">
        <v>0.17503402143244859</v>
      </c>
      <c r="E270">
        <v>-304</v>
      </c>
      <c r="F270">
        <v>865</v>
      </c>
      <c r="G270">
        <v>4.5</v>
      </c>
      <c r="H270">
        <v>0</v>
      </c>
    </row>
    <row r="271" spans="1:8" x14ac:dyDescent="0.25">
      <c r="A271" t="s">
        <v>201</v>
      </c>
      <c r="B271" s="4">
        <v>43542</v>
      </c>
      <c r="C271">
        <v>894</v>
      </c>
      <c r="D271" s="1">
        <v>0.3</v>
      </c>
      <c r="E271">
        <v>13</v>
      </c>
      <c r="F271">
        <v>441</v>
      </c>
      <c r="G271">
        <v>4.5</v>
      </c>
      <c r="H271">
        <v>0</v>
      </c>
    </row>
    <row r="272" spans="1:8" x14ac:dyDescent="0.25">
      <c r="A272" t="s">
        <v>201</v>
      </c>
      <c r="B272" s="4">
        <v>43630</v>
      </c>
      <c r="C272">
        <v>910</v>
      </c>
      <c r="D272" s="1">
        <v>0.3</v>
      </c>
      <c r="E272">
        <v>29</v>
      </c>
      <c r="F272">
        <v>441</v>
      </c>
      <c r="G272">
        <v>4.5</v>
      </c>
      <c r="H272">
        <v>0</v>
      </c>
    </row>
    <row r="273" spans="1:8" x14ac:dyDescent="0.25">
      <c r="A273" t="s">
        <v>202</v>
      </c>
      <c r="B273" s="4">
        <v>43542</v>
      </c>
      <c r="C273">
        <v>297</v>
      </c>
      <c r="D273" s="1">
        <v>0.13007269627894369</v>
      </c>
      <c r="E273">
        <v>9</v>
      </c>
      <c r="F273">
        <v>144</v>
      </c>
      <c r="G273">
        <v>4.5</v>
      </c>
      <c r="H273">
        <v>0</v>
      </c>
    </row>
    <row r="274" spans="1:8" x14ac:dyDescent="0.25">
      <c r="A274" t="s">
        <v>202</v>
      </c>
      <c r="B274" s="4">
        <v>43630</v>
      </c>
      <c r="C274">
        <v>302</v>
      </c>
      <c r="D274" s="1">
        <v>0.13007269627894369</v>
      </c>
      <c r="E274">
        <v>14</v>
      </c>
      <c r="F274">
        <v>144</v>
      </c>
      <c r="G274">
        <v>4.5</v>
      </c>
      <c r="H274">
        <v>0</v>
      </c>
    </row>
    <row r="275" spans="1:8" x14ac:dyDescent="0.25">
      <c r="A275" t="s">
        <v>203</v>
      </c>
      <c r="B275" s="4">
        <v>43542</v>
      </c>
      <c r="C275">
        <v>29</v>
      </c>
      <c r="D275" s="1">
        <v>0.18390229657873139</v>
      </c>
      <c r="E275">
        <v>1</v>
      </c>
      <c r="F275">
        <v>12</v>
      </c>
      <c r="G275">
        <v>4.5</v>
      </c>
      <c r="H275">
        <v>0</v>
      </c>
    </row>
    <row r="276" spans="1:8" x14ac:dyDescent="0.25">
      <c r="A276" t="s">
        <v>203</v>
      </c>
      <c r="B276" s="4">
        <v>43630</v>
      </c>
      <c r="C276">
        <v>29</v>
      </c>
      <c r="D276" s="1">
        <v>0.18390229657873139</v>
      </c>
      <c r="E276">
        <v>1</v>
      </c>
      <c r="F276">
        <v>12</v>
      </c>
      <c r="G276">
        <v>4.5</v>
      </c>
      <c r="H276">
        <v>0</v>
      </c>
    </row>
    <row r="277" spans="1:8" x14ac:dyDescent="0.25">
      <c r="A277" t="s">
        <v>203</v>
      </c>
      <c r="B277" s="4">
        <v>43724</v>
      </c>
      <c r="C277">
        <v>30</v>
      </c>
      <c r="D277" s="1">
        <v>0.18390229657873139</v>
      </c>
      <c r="E277">
        <v>1</v>
      </c>
      <c r="F277">
        <v>12</v>
      </c>
      <c r="G277">
        <v>4.5</v>
      </c>
      <c r="H277">
        <v>0</v>
      </c>
    </row>
    <row r="278" spans="1:8" x14ac:dyDescent="0.25">
      <c r="A278" t="s">
        <v>203</v>
      </c>
      <c r="B278" s="4">
        <v>43812</v>
      </c>
      <c r="C278">
        <v>31</v>
      </c>
      <c r="D278" s="1">
        <v>0.18390229657873139</v>
      </c>
      <c r="E278">
        <v>2</v>
      </c>
      <c r="F278">
        <v>12</v>
      </c>
      <c r="G278">
        <v>4.5</v>
      </c>
      <c r="H278">
        <v>0</v>
      </c>
    </row>
    <row r="279" spans="1:8" x14ac:dyDescent="0.25">
      <c r="A279" t="s">
        <v>204</v>
      </c>
      <c r="B279" s="4">
        <v>43630</v>
      </c>
      <c r="C279">
        <v>108</v>
      </c>
      <c r="D279" s="1">
        <v>0.16336276620251769</v>
      </c>
      <c r="E279">
        <v>-5</v>
      </c>
      <c r="F279">
        <v>74</v>
      </c>
      <c r="G279">
        <v>4.5</v>
      </c>
      <c r="H279">
        <v>0</v>
      </c>
    </row>
    <row r="280" spans="1:8" x14ac:dyDescent="0.25">
      <c r="A280" t="s">
        <v>204</v>
      </c>
      <c r="B280" s="4">
        <v>43724</v>
      </c>
      <c r="C280">
        <v>109</v>
      </c>
      <c r="D280" s="1">
        <v>0.16336276620251769</v>
      </c>
      <c r="E280">
        <v>-5</v>
      </c>
      <c r="F280">
        <v>74</v>
      </c>
      <c r="G280">
        <v>4.5</v>
      </c>
      <c r="H280">
        <v>0</v>
      </c>
    </row>
    <row r="281" spans="1:8" x14ac:dyDescent="0.25">
      <c r="A281" t="s">
        <v>204</v>
      </c>
      <c r="B281" s="4">
        <v>43812</v>
      </c>
      <c r="C281">
        <v>110</v>
      </c>
      <c r="D281" s="1">
        <v>0.16336276620251769</v>
      </c>
      <c r="E281">
        <v>-5</v>
      </c>
      <c r="F281">
        <v>74</v>
      </c>
      <c r="G281">
        <v>4.5</v>
      </c>
      <c r="H281">
        <v>0</v>
      </c>
    </row>
    <row r="282" spans="1:8" x14ac:dyDescent="0.25">
      <c r="A282" t="s">
        <v>205</v>
      </c>
      <c r="B282" s="4">
        <v>43542</v>
      </c>
      <c r="C282">
        <v>143</v>
      </c>
      <c r="D282" s="1">
        <v>0.12025918932782249</v>
      </c>
      <c r="E282">
        <v>4</v>
      </c>
      <c r="F282">
        <v>71</v>
      </c>
      <c r="G282">
        <v>4.5</v>
      </c>
      <c r="H282">
        <v>0</v>
      </c>
    </row>
    <row r="283" spans="1:8" x14ac:dyDescent="0.25">
      <c r="A283" t="s">
        <v>205</v>
      </c>
      <c r="B283" s="4">
        <v>43724</v>
      </c>
      <c r="C283">
        <v>147</v>
      </c>
      <c r="D283" s="1">
        <v>0.12025918932782249</v>
      </c>
      <c r="E283">
        <v>4</v>
      </c>
      <c r="F283">
        <v>71</v>
      </c>
      <c r="G283">
        <v>4.5</v>
      </c>
      <c r="H283">
        <v>0</v>
      </c>
    </row>
    <row r="284" spans="1:8" x14ac:dyDescent="0.25">
      <c r="A284" t="s">
        <v>205</v>
      </c>
      <c r="B284" s="4">
        <v>43812</v>
      </c>
      <c r="C284">
        <v>149</v>
      </c>
      <c r="D284" s="1">
        <v>0.12025918932782249</v>
      </c>
      <c r="E284">
        <v>4</v>
      </c>
      <c r="F284">
        <v>71</v>
      </c>
      <c r="G284">
        <v>4.5</v>
      </c>
      <c r="H284">
        <v>0</v>
      </c>
    </row>
    <row r="285" spans="1:8" x14ac:dyDescent="0.25">
      <c r="A285" t="s">
        <v>206</v>
      </c>
      <c r="B285" s="4">
        <v>43542</v>
      </c>
      <c r="C285">
        <v>336</v>
      </c>
      <c r="D285" s="1">
        <v>0.14652517817550631</v>
      </c>
      <c r="E285">
        <v>15</v>
      </c>
      <c r="F285">
        <v>116</v>
      </c>
      <c r="G285">
        <v>4.5</v>
      </c>
      <c r="H285">
        <v>0</v>
      </c>
    </row>
    <row r="286" spans="1:8" x14ac:dyDescent="0.25">
      <c r="A286" t="s">
        <v>206</v>
      </c>
      <c r="B286" s="4">
        <v>43630</v>
      </c>
      <c r="C286">
        <v>340</v>
      </c>
      <c r="D286" s="1">
        <v>0.14652517817550631</v>
      </c>
      <c r="E286">
        <v>15</v>
      </c>
      <c r="F286">
        <v>116</v>
      </c>
      <c r="G286">
        <v>4.5</v>
      </c>
      <c r="H286">
        <v>0</v>
      </c>
    </row>
    <row r="287" spans="1:8" x14ac:dyDescent="0.25">
      <c r="A287" t="s">
        <v>206</v>
      </c>
      <c r="B287" s="4">
        <v>43724</v>
      </c>
      <c r="C287">
        <v>345</v>
      </c>
      <c r="D287" s="1">
        <v>0.14652517817550631</v>
      </c>
      <c r="E287">
        <v>16</v>
      </c>
      <c r="F287">
        <v>116</v>
      </c>
      <c r="G287">
        <v>4.5</v>
      </c>
      <c r="H287">
        <v>0</v>
      </c>
    </row>
    <row r="288" spans="1:8" x14ac:dyDescent="0.25">
      <c r="A288" t="s">
        <v>206</v>
      </c>
      <c r="B288" s="4">
        <v>43812</v>
      </c>
      <c r="C288">
        <v>349</v>
      </c>
      <c r="D288" s="1">
        <v>0.14652517817550631</v>
      </c>
      <c r="E288">
        <v>16</v>
      </c>
      <c r="F288">
        <v>116</v>
      </c>
      <c r="G288">
        <v>4.5</v>
      </c>
      <c r="H288">
        <v>0</v>
      </c>
    </row>
    <row r="289" spans="1:8" x14ac:dyDescent="0.25">
      <c r="A289" t="s">
        <v>207</v>
      </c>
      <c r="B289" s="4">
        <v>43542</v>
      </c>
      <c r="C289">
        <v>79</v>
      </c>
      <c r="D289" s="1">
        <v>0.1520082780668508</v>
      </c>
      <c r="E289">
        <v>6</v>
      </c>
      <c r="F289">
        <v>47</v>
      </c>
      <c r="G289">
        <v>4.5</v>
      </c>
      <c r="H289">
        <v>0</v>
      </c>
    </row>
    <row r="290" spans="1:8" x14ac:dyDescent="0.25">
      <c r="A290" t="s">
        <v>207</v>
      </c>
      <c r="B290" s="4">
        <v>43630</v>
      </c>
      <c r="C290">
        <v>80</v>
      </c>
      <c r="D290" s="1">
        <v>0.1520082780668508</v>
      </c>
      <c r="E290">
        <v>6</v>
      </c>
      <c r="F290">
        <v>47</v>
      </c>
      <c r="G290">
        <v>4.5</v>
      </c>
      <c r="H290">
        <v>0</v>
      </c>
    </row>
    <row r="291" spans="1:8" x14ac:dyDescent="0.25">
      <c r="A291" t="s">
        <v>207</v>
      </c>
      <c r="B291" s="4">
        <v>43724</v>
      </c>
      <c r="C291">
        <v>81</v>
      </c>
      <c r="D291" s="1">
        <v>0.1520082780668508</v>
      </c>
      <c r="E291">
        <v>6</v>
      </c>
      <c r="F291">
        <v>47</v>
      </c>
      <c r="G291">
        <v>4.5</v>
      </c>
      <c r="H291">
        <v>0</v>
      </c>
    </row>
    <row r="292" spans="1:8" x14ac:dyDescent="0.25">
      <c r="A292" t="s">
        <v>207</v>
      </c>
      <c r="B292" s="4">
        <v>43812</v>
      </c>
      <c r="C292">
        <v>82</v>
      </c>
      <c r="D292" s="1">
        <v>0.1520082780668508</v>
      </c>
      <c r="E292">
        <v>6</v>
      </c>
      <c r="F292">
        <v>47</v>
      </c>
      <c r="G292">
        <v>4.5</v>
      </c>
      <c r="H292">
        <v>0</v>
      </c>
    </row>
    <row r="293" spans="1:8" x14ac:dyDescent="0.25">
      <c r="A293" t="s">
        <v>208</v>
      </c>
      <c r="B293" s="4">
        <v>43542</v>
      </c>
      <c r="C293">
        <v>268</v>
      </c>
      <c r="D293" s="1">
        <v>0.15254060908313419</v>
      </c>
      <c r="E293">
        <v>2</v>
      </c>
      <c r="F293">
        <v>137</v>
      </c>
      <c r="G293">
        <v>4.5</v>
      </c>
      <c r="H293">
        <v>0</v>
      </c>
    </row>
    <row r="294" spans="1:8" x14ac:dyDescent="0.25">
      <c r="A294" t="s">
        <v>208</v>
      </c>
      <c r="B294" s="4">
        <v>43724</v>
      </c>
      <c r="C294">
        <v>278</v>
      </c>
      <c r="D294" s="1">
        <v>0.15254060908313419</v>
      </c>
      <c r="E294">
        <v>2</v>
      </c>
      <c r="F294">
        <v>137</v>
      </c>
      <c r="G294">
        <v>4.5</v>
      </c>
      <c r="H294">
        <v>0</v>
      </c>
    </row>
    <row r="295" spans="1:8" x14ac:dyDescent="0.25">
      <c r="A295" t="s">
        <v>208</v>
      </c>
      <c r="B295" s="4">
        <v>43812</v>
      </c>
      <c r="C295">
        <v>283</v>
      </c>
      <c r="D295" s="1">
        <v>0.15254060908313419</v>
      </c>
      <c r="E295">
        <v>3</v>
      </c>
      <c r="F295">
        <v>137</v>
      </c>
      <c r="G295">
        <v>4.5</v>
      </c>
      <c r="H295">
        <v>0</v>
      </c>
    </row>
    <row r="296" spans="1:8" x14ac:dyDescent="0.25">
      <c r="A296" t="s">
        <v>209</v>
      </c>
      <c r="B296" s="4">
        <v>43542</v>
      </c>
      <c r="C296">
        <v>116</v>
      </c>
      <c r="D296" s="1">
        <v>0.1840087204160693</v>
      </c>
      <c r="E296">
        <v>-10</v>
      </c>
      <c r="F296">
        <v>52</v>
      </c>
      <c r="G296">
        <v>4.5</v>
      </c>
      <c r="H296">
        <v>0</v>
      </c>
    </row>
    <row r="297" spans="1:8" x14ac:dyDescent="0.25">
      <c r="A297" t="s">
        <v>209</v>
      </c>
      <c r="B297" s="4">
        <v>43630</v>
      </c>
      <c r="C297">
        <v>117</v>
      </c>
      <c r="D297" s="1">
        <v>0.1840087204160693</v>
      </c>
      <c r="E297">
        <v>-10</v>
      </c>
      <c r="F297">
        <v>52</v>
      </c>
      <c r="G297">
        <v>4.5</v>
      </c>
      <c r="H297">
        <v>0</v>
      </c>
    </row>
    <row r="298" spans="1:8" x14ac:dyDescent="0.25">
      <c r="A298" t="s">
        <v>209</v>
      </c>
      <c r="B298" s="4">
        <v>43724</v>
      </c>
      <c r="C298">
        <v>119</v>
      </c>
      <c r="D298" s="1">
        <v>0.1840087204160693</v>
      </c>
      <c r="E298">
        <v>-10</v>
      </c>
      <c r="F298">
        <v>52</v>
      </c>
      <c r="G298">
        <v>4.5</v>
      </c>
      <c r="H298">
        <v>0</v>
      </c>
    </row>
    <row r="299" spans="1:8" x14ac:dyDescent="0.25">
      <c r="A299" t="s">
        <v>209</v>
      </c>
      <c r="B299" s="4">
        <v>43812</v>
      </c>
      <c r="C299">
        <v>121</v>
      </c>
      <c r="D299" s="1">
        <v>0.1840087204160693</v>
      </c>
      <c r="E299">
        <v>-11</v>
      </c>
      <c r="F299">
        <v>52</v>
      </c>
      <c r="G299">
        <v>4.5</v>
      </c>
      <c r="H299">
        <v>0</v>
      </c>
    </row>
    <row r="300" spans="1:8" x14ac:dyDescent="0.25">
      <c r="A300" t="s">
        <v>210</v>
      </c>
      <c r="B300" s="4">
        <v>43542</v>
      </c>
      <c r="C300">
        <v>677</v>
      </c>
      <c r="D300" s="1">
        <v>0.3</v>
      </c>
      <c r="E300">
        <v>17</v>
      </c>
      <c r="F300">
        <v>195</v>
      </c>
      <c r="G300">
        <v>4.5</v>
      </c>
      <c r="H300">
        <v>0</v>
      </c>
    </row>
    <row r="301" spans="1:8" x14ac:dyDescent="0.25">
      <c r="A301" t="s">
        <v>210</v>
      </c>
      <c r="B301" s="4">
        <v>43630</v>
      </c>
      <c r="C301">
        <v>689</v>
      </c>
      <c r="D301" s="1">
        <v>0.3</v>
      </c>
      <c r="E301">
        <v>17</v>
      </c>
      <c r="F301">
        <v>195</v>
      </c>
      <c r="G301">
        <v>4.5</v>
      </c>
      <c r="H301">
        <v>0</v>
      </c>
    </row>
    <row r="302" spans="1:8" x14ac:dyDescent="0.25">
      <c r="A302" t="s">
        <v>210</v>
      </c>
      <c r="B302" s="4">
        <v>43724</v>
      </c>
      <c r="C302">
        <v>702</v>
      </c>
      <c r="D302" s="1">
        <v>0.3</v>
      </c>
      <c r="E302">
        <v>18</v>
      </c>
      <c r="F302">
        <v>195</v>
      </c>
      <c r="G302">
        <v>4.5</v>
      </c>
      <c r="H302">
        <v>0</v>
      </c>
    </row>
    <row r="303" spans="1:8" x14ac:dyDescent="0.25">
      <c r="A303" t="s">
        <v>210</v>
      </c>
      <c r="B303" s="4">
        <v>43812</v>
      </c>
      <c r="C303">
        <v>714</v>
      </c>
      <c r="D303" s="1">
        <v>0.3</v>
      </c>
      <c r="E303">
        <v>18</v>
      </c>
      <c r="F303">
        <v>195</v>
      </c>
      <c r="G303">
        <v>4.5</v>
      </c>
      <c r="H303">
        <v>0</v>
      </c>
    </row>
    <row r="304" spans="1:8" x14ac:dyDescent="0.25">
      <c r="A304" t="s">
        <v>211</v>
      </c>
      <c r="B304" s="4">
        <v>43724</v>
      </c>
      <c r="C304">
        <v>113</v>
      </c>
      <c r="D304" s="1">
        <v>0.28679186109257421</v>
      </c>
      <c r="E304">
        <v>-7</v>
      </c>
      <c r="F304">
        <v>65</v>
      </c>
      <c r="G304">
        <v>4.5</v>
      </c>
      <c r="H304">
        <v>0</v>
      </c>
    </row>
    <row r="305" spans="1:8" x14ac:dyDescent="0.25">
      <c r="A305" t="s">
        <v>211</v>
      </c>
      <c r="B305" s="4">
        <v>43812</v>
      </c>
      <c r="C305">
        <v>114</v>
      </c>
      <c r="D305" s="1">
        <v>0.28679186109257421</v>
      </c>
      <c r="E305">
        <v>-8</v>
      </c>
      <c r="F305">
        <v>65</v>
      </c>
      <c r="G305">
        <v>4.5</v>
      </c>
      <c r="H305">
        <v>0</v>
      </c>
    </row>
    <row r="306" spans="1:8" x14ac:dyDescent="0.25">
      <c r="A306" t="s">
        <v>212</v>
      </c>
      <c r="B306" s="4">
        <v>43630</v>
      </c>
      <c r="C306">
        <v>669</v>
      </c>
      <c r="D306" s="1">
        <v>0.1248711475955748</v>
      </c>
      <c r="E306">
        <v>27</v>
      </c>
      <c r="F306">
        <v>286</v>
      </c>
      <c r="G306">
        <v>4.5</v>
      </c>
      <c r="H306">
        <v>0</v>
      </c>
    </row>
    <row r="307" spans="1:8" x14ac:dyDescent="0.25">
      <c r="A307" t="s">
        <v>212</v>
      </c>
      <c r="B307" s="4">
        <v>43724</v>
      </c>
      <c r="C307">
        <v>677</v>
      </c>
      <c r="D307" s="1">
        <v>0.1248711475955748</v>
      </c>
      <c r="E307">
        <v>26</v>
      </c>
      <c r="F307">
        <v>286</v>
      </c>
      <c r="G307">
        <v>4.5</v>
      </c>
      <c r="H307">
        <v>0</v>
      </c>
    </row>
    <row r="308" spans="1:8" x14ac:dyDescent="0.25">
      <c r="A308" t="s">
        <v>212</v>
      </c>
      <c r="B308" s="4">
        <v>43812</v>
      </c>
      <c r="C308">
        <v>686</v>
      </c>
      <c r="D308" s="1">
        <v>0.1248711475955748</v>
      </c>
      <c r="E308">
        <v>28</v>
      </c>
      <c r="F308">
        <v>286</v>
      </c>
      <c r="G308">
        <v>4.5</v>
      </c>
      <c r="H308">
        <v>0</v>
      </c>
    </row>
    <row r="309" spans="1:8" x14ac:dyDescent="0.25">
      <c r="A309" t="s">
        <v>213</v>
      </c>
      <c r="B309" s="4">
        <v>43630</v>
      </c>
      <c r="C309">
        <v>103</v>
      </c>
      <c r="D309" s="1">
        <v>0.15520969083201699</v>
      </c>
      <c r="E309">
        <v>-7</v>
      </c>
      <c r="F309">
        <v>49</v>
      </c>
      <c r="G309">
        <v>4.5</v>
      </c>
      <c r="H309">
        <v>0</v>
      </c>
    </row>
    <row r="310" spans="1:8" x14ac:dyDescent="0.25">
      <c r="A310" t="s">
        <v>213</v>
      </c>
      <c r="B310" s="4">
        <v>43724</v>
      </c>
      <c r="C310">
        <v>104</v>
      </c>
      <c r="D310" s="1">
        <v>0.15520969083201699</v>
      </c>
      <c r="E310">
        <v>-7</v>
      </c>
      <c r="F310">
        <v>49</v>
      </c>
      <c r="G310">
        <v>4.5</v>
      </c>
      <c r="H310">
        <v>0</v>
      </c>
    </row>
    <row r="311" spans="1:8" x14ac:dyDescent="0.25">
      <c r="A311" t="s">
        <v>213</v>
      </c>
      <c r="B311" s="4">
        <v>43812</v>
      </c>
      <c r="C311">
        <v>104</v>
      </c>
      <c r="D311" s="1">
        <v>0.15520969083201699</v>
      </c>
      <c r="E311">
        <v>-8</v>
      </c>
      <c r="F311">
        <v>49</v>
      </c>
      <c r="G311">
        <v>4.5</v>
      </c>
      <c r="H311">
        <v>0</v>
      </c>
    </row>
    <row r="312" spans="1:8" x14ac:dyDescent="0.25">
      <c r="A312" t="s">
        <v>214</v>
      </c>
      <c r="B312" s="4">
        <v>43542</v>
      </c>
      <c r="C312">
        <v>68</v>
      </c>
      <c r="D312" s="1">
        <v>0.16654763757283</v>
      </c>
      <c r="E312">
        <v>-2</v>
      </c>
      <c r="F312">
        <v>32</v>
      </c>
      <c r="G312">
        <v>4.5</v>
      </c>
      <c r="H312">
        <v>0</v>
      </c>
    </row>
    <row r="313" spans="1:8" x14ac:dyDescent="0.25">
      <c r="A313" t="s">
        <v>214</v>
      </c>
      <c r="B313" s="4">
        <v>43724</v>
      </c>
      <c r="C313">
        <v>69</v>
      </c>
      <c r="D313" s="1">
        <v>0.16654763757283</v>
      </c>
      <c r="E313">
        <v>-2</v>
      </c>
      <c r="F313">
        <v>32</v>
      </c>
      <c r="G313">
        <v>4.5</v>
      </c>
      <c r="H313">
        <v>0</v>
      </c>
    </row>
    <row r="314" spans="1:8" x14ac:dyDescent="0.25">
      <c r="A314" t="s">
        <v>214</v>
      </c>
      <c r="B314" s="4">
        <v>43812</v>
      </c>
      <c r="C314">
        <v>69</v>
      </c>
      <c r="D314" s="1">
        <v>0.16654763757283</v>
      </c>
      <c r="E314">
        <v>-3</v>
      </c>
      <c r="F314">
        <v>32</v>
      </c>
      <c r="G314">
        <v>4.5</v>
      </c>
      <c r="H314">
        <v>0</v>
      </c>
    </row>
    <row r="315" spans="1:8" x14ac:dyDescent="0.25">
      <c r="A315" t="s">
        <v>215</v>
      </c>
      <c r="B315" s="4">
        <v>43630</v>
      </c>
      <c r="C315">
        <v>448</v>
      </c>
      <c r="D315" s="1">
        <v>0.18742184180396229</v>
      </c>
      <c r="E315">
        <v>-10</v>
      </c>
      <c r="F315">
        <v>175</v>
      </c>
      <c r="G315">
        <v>4.5</v>
      </c>
      <c r="H315">
        <v>0</v>
      </c>
    </row>
    <row r="316" spans="1:8" x14ac:dyDescent="0.25">
      <c r="A316" t="s">
        <v>215</v>
      </c>
      <c r="B316" s="4">
        <v>43724</v>
      </c>
      <c r="C316">
        <v>456</v>
      </c>
      <c r="D316" s="1">
        <v>0.18742184180396229</v>
      </c>
      <c r="E316">
        <v>-11</v>
      </c>
      <c r="F316">
        <v>175</v>
      </c>
      <c r="G316">
        <v>4.5</v>
      </c>
      <c r="H316">
        <v>0</v>
      </c>
    </row>
    <row r="317" spans="1:8" x14ac:dyDescent="0.25">
      <c r="A317" t="s">
        <v>215</v>
      </c>
      <c r="B317" s="4">
        <v>43812</v>
      </c>
      <c r="C317">
        <v>464</v>
      </c>
      <c r="D317" s="1">
        <v>0.18742184180396229</v>
      </c>
      <c r="E317">
        <v>-11</v>
      </c>
      <c r="F317">
        <v>175</v>
      </c>
      <c r="G317">
        <v>4.5</v>
      </c>
      <c r="H317">
        <v>0</v>
      </c>
    </row>
    <row r="318" spans="1:8" x14ac:dyDescent="0.25">
      <c r="A318" t="s">
        <v>216</v>
      </c>
      <c r="B318" s="4">
        <v>43542</v>
      </c>
      <c r="C318">
        <v>330</v>
      </c>
      <c r="D318" s="1">
        <v>0.1175533535103068</v>
      </c>
      <c r="E318">
        <v>-7</v>
      </c>
      <c r="F318">
        <v>104</v>
      </c>
      <c r="G318">
        <v>4.5</v>
      </c>
      <c r="H318">
        <v>0</v>
      </c>
    </row>
    <row r="319" spans="1:8" x14ac:dyDescent="0.25">
      <c r="A319" t="s">
        <v>216</v>
      </c>
      <c r="B319" s="4">
        <v>43630</v>
      </c>
      <c r="C319">
        <v>336</v>
      </c>
      <c r="D319" s="1">
        <v>0.1175533535103068</v>
      </c>
      <c r="E319">
        <v>-7</v>
      </c>
      <c r="F319">
        <v>104</v>
      </c>
      <c r="G319">
        <v>4.5</v>
      </c>
      <c r="H319">
        <v>0</v>
      </c>
    </row>
    <row r="320" spans="1:8" x14ac:dyDescent="0.25">
      <c r="A320" t="s">
        <v>216</v>
      </c>
      <c r="B320" s="4">
        <v>43724</v>
      </c>
      <c r="C320">
        <v>342</v>
      </c>
      <c r="D320" s="1">
        <v>0.1175533535103068</v>
      </c>
      <c r="E320">
        <v>-7</v>
      </c>
      <c r="F320">
        <v>104</v>
      </c>
      <c r="G320">
        <v>4.5</v>
      </c>
      <c r="H320">
        <v>0</v>
      </c>
    </row>
    <row r="321" spans="1:8" x14ac:dyDescent="0.25">
      <c r="A321" t="s">
        <v>216</v>
      </c>
      <c r="B321" s="4">
        <v>43812</v>
      </c>
      <c r="C321">
        <v>348</v>
      </c>
      <c r="D321" s="1">
        <v>0.1175533535103068</v>
      </c>
      <c r="E321">
        <v>-7</v>
      </c>
      <c r="F321">
        <v>104</v>
      </c>
      <c r="G321">
        <v>4.5</v>
      </c>
      <c r="H321">
        <v>0</v>
      </c>
    </row>
    <row r="322" spans="1:8" x14ac:dyDescent="0.25">
      <c r="A322" t="s">
        <v>217</v>
      </c>
      <c r="B322" s="4">
        <v>43542</v>
      </c>
      <c r="C322">
        <v>93</v>
      </c>
      <c r="D322" s="1">
        <v>0.15570424897646179</v>
      </c>
      <c r="E322">
        <v>-11</v>
      </c>
      <c r="F322">
        <v>70</v>
      </c>
      <c r="G322">
        <v>4.5</v>
      </c>
      <c r="H322">
        <v>0</v>
      </c>
    </row>
    <row r="323" spans="1:8" x14ac:dyDescent="0.25">
      <c r="A323" t="s">
        <v>217</v>
      </c>
      <c r="B323" s="4">
        <v>43630</v>
      </c>
      <c r="C323">
        <v>93</v>
      </c>
      <c r="D323" s="1">
        <v>0.15570424897646179</v>
      </c>
      <c r="E323">
        <v>-12</v>
      </c>
      <c r="F323">
        <v>70</v>
      </c>
      <c r="G323">
        <v>4.5</v>
      </c>
      <c r="H323">
        <v>0</v>
      </c>
    </row>
    <row r="324" spans="1:8" x14ac:dyDescent="0.25">
      <c r="A324" t="s">
        <v>217</v>
      </c>
      <c r="B324" s="4">
        <v>43724</v>
      </c>
      <c r="C324">
        <v>94</v>
      </c>
      <c r="D324" s="1">
        <v>0.15570424897646179</v>
      </c>
      <c r="E324">
        <v>-12</v>
      </c>
      <c r="F324">
        <v>70</v>
      </c>
      <c r="G324">
        <v>4.5</v>
      </c>
      <c r="H324">
        <v>0</v>
      </c>
    </row>
    <row r="325" spans="1:8" x14ac:dyDescent="0.25">
      <c r="A325" t="s">
        <v>217</v>
      </c>
      <c r="B325" s="4">
        <v>43812</v>
      </c>
      <c r="C325">
        <v>94</v>
      </c>
      <c r="D325" s="1">
        <v>0.15570424897646179</v>
      </c>
      <c r="E325">
        <v>-12</v>
      </c>
      <c r="F325">
        <v>70</v>
      </c>
      <c r="G325">
        <v>4.5</v>
      </c>
      <c r="H325">
        <v>0</v>
      </c>
    </row>
    <row r="326" spans="1:8" x14ac:dyDescent="0.25">
      <c r="A326" t="s">
        <v>218</v>
      </c>
      <c r="B326" s="4">
        <v>43542</v>
      </c>
      <c r="C326">
        <v>100</v>
      </c>
      <c r="D326" s="1">
        <v>0.21998936606776451</v>
      </c>
      <c r="E326">
        <v>1</v>
      </c>
      <c r="F326">
        <v>44</v>
      </c>
      <c r="G326">
        <v>4.5</v>
      </c>
      <c r="H326">
        <v>0</v>
      </c>
    </row>
    <row r="327" spans="1:8" x14ac:dyDescent="0.25">
      <c r="A327" t="s">
        <v>218</v>
      </c>
      <c r="B327" s="4">
        <v>43630</v>
      </c>
      <c r="C327">
        <v>101</v>
      </c>
      <c r="D327" s="1">
        <v>0.21998936606776451</v>
      </c>
      <c r="E327">
        <v>1</v>
      </c>
      <c r="F327">
        <v>44</v>
      </c>
      <c r="G327">
        <v>4.5</v>
      </c>
      <c r="H327">
        <v>0</v>
      </c>
    </row>
    <row r="328" spans="1:8" x14ac:dyDescent="0.25">
      <c r="A328" t="s">
        <v>218</v>
      </c>
      <c r="B328" s="4">
        <v>43724</v>
      </c>
      <c r="C328">
        <v>101</v>
      </c>
      <c r="D328" s="1">
        <v>0.21998936606776451</v>
      </c>
      <c r="E328">
        <v>1</v>
      </c>
      <c r="F328">
        <v>44</v>
      </c>
      <c r="G328">
        <v>4.5</v>
      </c>
      <c r="H328">
        <v>0</v>
      </c>
    </row>
    <row r="329" spans="1:8" x14ac:dyDescent="0.25">
      <c r="A329" t="s">
        <v>218</v>
      </c>
      <c r="B329" s="4">
        <v>43812</v>
      </c>
      <c r="C329">
        <v>101</v>
      </c>
      <c r="D329" s="1">
        <v>0.21998936606776451</v>
      </c>
      <c r="E329">
        <v>2</v>
      </c>
      <c r="F329">
        <v>44</v>
      </c>
      <c r="G329">
        <v>4.5</v>
      </c>
      <c r="H329">
        <v>0</v>
      </c>
    </row>
    <row r="330" spans="1:8" x14ac:dyDescent="0.25">
      <c r="A330" t="s">
        <v>219</v>
      </c>
      <c r="B330" s="4">
        <v>43542</v>
      </c>
      <c r="C330">
        <v>113</v>
      </c>
      <c r="D330" s="1">
        <v>0.1682211148812755</v>
      </c>
      <c r="E330">
        <v>-5</v>
      </c>
      <c r="F330">
        <v>54</v>
      </c>
      <c r="G330">
        <v>4.5</v>
      </c>
      <c r="H330">
        <v>0</v>
      </c>
    </row>
    <row r="331" spans="1:8" x14ac:dyDescent="0.25">
      <c r="A331" t="s">
        <v>219</v>
      </c>
      <c r="B331" s="4">
        <v>43630</v>
      </c>
      <c r="C331">
        <v>114</v>
      </c>
      <c r="D331" s="1">
        <v>0.1682211148812755</v>
      </c>
      <c r="E331">
        <v>-4</v>
      </c>
      <c r="F331">
        <v>54</v>
      </c>
      <c r="G331">
        <v>4.5</v>
      </c>
      <c r="H331">
        <v>0</v>
      </c>
    </row>
    <row r="332" spans="1:8" x14ac:dyDescent="0.25">
      <c r="A332" t="s">
        <v>219</v>
      </c>
      <c r="B332" s="4">
        <v>43724</v>
      </c>
      <c r="C332">
        <v>114</v>
      </c>
      <c r="D332" s="1">
        <v>0.1682211148812755</v>
      </c>
      <c r="E332">
        <v>-5</v>
      </c>
      <c r="F332">
        <v>54</v>
      </c>
      <c r="G332">
        <v>4.5</v>
      </c>
      <c r="H332">
        <v>0</v>
      </c>
    </row>
    <row r="333" spans="1:8" x14ac:dyDescent="0.25">
      <c r="A333" t="s">
        <v>219</v>
      </c>
      <c r="B333" s="4">
        <v>43812</v>
      </c>
      <c r="C333">
        <v>115</v>
      </c>
      <c r="D333" s="1">
        <v>0.1682211148812755</v>
      </c>
      <c r="E333">
        <v>-5</v>
      </c>
      <c r="F333">
        <v>54</v>
      </c>
      <c r="G333">
        <v>4.5</v>
      </c>
      <c r="H333">
        <v>0</v>
      </c>
    </row>
    <row r="334" spans="1:8" x14ac:dyDescent="0.25">
      <c r="A334" t="s">
        <v>220</v>
      </c>
      <c r="B334" s="4">
        <v>43542</v>
      </c>
      <c r="C334">
        <v>53</v>
      </c>
      <c r="D334" s="1">
        <v>0.3</v>
      </c>
      <c r="E334">
        <v>-7</v>
      </c>
      <c r="F334">
        <v>34</v>
      </c>
      <c r="G334">
        <v>4.5</v>
      </c>
      <c r="H334">
        <v>0</v>
      </c>
    </row>
    <row r="335" spans="1:8" x14ac:dyDescent="0.25">
      <c r="A335" t="s">
        <v>220</v>
      </c>
      <c r="B335" s="4">
        <v>43630</v>
      </c>
      <c r="C335">
        <v>54</v>
      </c>
      <c r="D335" s="1">
        <v>0.3</v>
      </c>
      <c r="E335">
        <v>-7</v>
      </c>
      <c r="F335">
        <v>34</v>
      </c>
      <c r="G335">
        <v>4.5</v>
      </c>
      <c r="H335">
        <v>0</v>
      </c>
    </row>
    <row r="336" spans="1:8" x14ac:dyDescent="0.25">
      <c r="A336" t="s">
        <v>220</v>
      </c>
      <c r="B336" s="4">
        <v>43724</v>
      </c>
      <c r="C336">
        <v>55</v>
      </c>
      <c r="D336" s="1">
        <v>0.3</v>
      </c>
      <c r="E336">
        <v>-7</v>
      </c>
      <c r="F336">
        <v>34</v>
      </c>
      <c r="G336">
        <v>4.5</v>
      </c>
      <c r="H336">
        <v>0</v>
      </c>
    </row>
    <row r="337" spans="1:8" x14ac:dyDescent="0.25">
      <c r="A337" t="s">
        <v>220</v>
      </c>
      <c r="B337" s="4">
        <v>43812</v>
      </c>
      <c r="C337">
        <v>56</v>
      </c>
      <c r="D337" s="1">
        <v>0.3</v>
      </c>
      <c r="E337">
        <v>-7</v>
      </c>
      <c r="F337">
        <v>34</v>
      </c>
      <c r="G337">
        <v>4.5</v>
      </c>
      <c r="H337">
        <v>0</v>
      </c>
    </row>
    <row r="338" spans="1:8" x14ac:dyDescent="0.25">
      <c r="A338" t="s">
        <v>221</v>
      </c>
      <c r="B338" s="4">
        <v>43724</v>
      </c>
      <c r="C338">
        <v>105</v>
      </c>
      <c r="D338" s="1">
        <v>0.17904298834895099</v>
      </c>
      <c r="E338">
        <v>-8</v>
      </c>
      <c r="F338">
        <v>61</v>
      </c>
      <c r="G338">
        <v>4.5</v>
      </c>
      <c r="H338">
        <v>0</v>
      </c>
    </row>
    <row r="339" spans="1:8" x14ac:dyDescent="0.25">
      <c r="A339" t="s">
        <v>221</v>
      </c>
      <c r="B339" s="4">
        <v>43812</v>
      </c>
      <c r="C339">
        <v>106</v>
      </c>
      <c r="D339" s="1">
        <v>0.17904298834895099</v>
      </c>
      <c r="E339">
        <v>-8</v>
      </c>
      <c r="F339">
        <v>61</v>
      </c>
      <c r="G339">
        <v>4.5</v>
      </c>
      <c r="H339">
        <v>0</v>
      </c>
    </row>
    <row r="340" spans="1:8" x14ac:dyDescent="0.25">
      <c r="A340" t="s">
        <v>222</v>
      </c>
      <c r="B340" s="4">
        <v>43630</v>
      </c>
      <c r="C340">
        <v>140</v>
      </c>
      <c r="D340" s="1">
        <v>0.3</v>
      </c>
      <c r="E340">
        <v>-9</v>
      </c>
      <c r="F340">
        <v>79</v>
      </c>
      <c r="G340">
        <v>4.5</v>
      </c>
      <c r="H340">
        <v>0</v>
      </c>
    </row>
    <row r="341" spans="1:8" x14ac:dyDescent="0.25">
      <c r="A341" t="s">
        <v>222</v>
      </c>
      <c r="B341" s="4">
        <v>43724</v>
      </c>
      <c r="C341">
        <v>141</v>
      </c>
      <c r="D341" s="1">
        <v>0.3</v>
      </c>
      <c r="E341">
        <v>-9</v>
      </c>
      <c r="F341">
        <v>79</v>
      </c>
      <c r="G341">
        <v>4.5</v>
      </c>
      <c r="H341">
        <v>0</v>
      </c>
    </row>
    <row r="342" spans="1:8" x14ac:dyDescent="0.25">
      <c r="A342" t="s">
        <v>222</v>
      </c>
      <c r="B342" s="4">
        <v>43812</v>
      </c>
      <c r="C342">
        <v>142</v>
      </c>
      <c r="D342" s="1">
        <v>0.3</v>
      </c>
      <c r="E342">
        <v>-9</v>
      </c>
      <c r="F342">
        <v>79</v>
      </c>
      <c r="G342">
        <v>4.5</v>
      </c>
      <c r="H342">
        <v>0</v>
      </c>
    </row>
    <row r="343" spans="1:8" x14ac:dyDescent="0.25">
      <c r="A343" t="s">
        <v>223</v>
      </c>
      <c r="B343" s="4">
        <v>43630</v>
      </c>
      <c r="C343">
        <v>184</v>
      </c>
      <c r="D343" s="1">
        <v>0.1171486981896024</v>
      </c>
      <c r="E343">
        <v>1</v>
      </c>
      <c r="F343">
        <v>81</v>
      </c>
      <c r="G343">
        <v>4.5</v>
      </c>
      <c r="H343">
        <v>0</v>
      </c>
    </row>
    <row r="344" spans="1:8" x14ac:dyDescent="0.25">
      <c r="A344" t="s">
        <v>223</v>
      </c>
      <c r="B344" s="4">
        <v>43724</v>
      </c>
      <c r="C344">
        <v>187</v>
      </c>
      <c r="D344" s="1">
        <v>0.1171486981896024</v>
      </c>
      <c r="E344">
        <v>1</v>
      </c>
      <c r="F344">
        <v>81</v>
      </c>
      <c r="G344">
        <v>4.5</v>
      </c>
      <c r="H344">
        <v>0</v>
      </c>
    </row>
    <row r="345" spans="1:8" x14ac:dyDescent="0.25">
      <c r="A345" t="s">
        <v>223</v>
      </c>
      <c r="B345" s="4">
        <v>43812</v>
      </c>
      <c r="C345">
        <v>190</v>
      </c>
      <c r="D345" s="1">
        <v>0.1171486981896024</v>
      </c>
      <c r="E345">
        <v>1</v>
      </c>
      <c r="F345">
        <v>81</v>
      </c>
      <c r="G345">
        <v>4.5</v>
      </c>
      <c r="H345">
        <v>0</v>
      </c>
    </row>
    <row r="346" spans="1:8" x14ac:dyDescent="0.25">
      <c r="A346" t="s">
        <v>224</v>
      </c>
      <c r="B346" s="4">
        <v>43542</v>
      </c>
      <c r="C346">
        <v>283</v>
      </c>
      <c r="D346" s="1">
        <v>0.14375784673804959</v>
      </c>
      <c r="E346">
        <v>-3</v>
      </c>
      <c r="F346">
        <v>143</v>
      </c>
      <c r="G346">
        <v>4.5</v>
      </c>
      <c r="H346">
        <v>0</v>
      </c>
    </row>
    <row r="347" spans="1:8" x14ac:dyDescent="0.25">
      <c r="A347" t="s">
        <v>225</v>
      </c>
      <c r="B347" s="4">
        <v>43542</v>
      </c>
      <c r="C347">
        <v>231</v>
      </c>
      <c r="D347" s="1">
        <v>0.13119353573700751</v>
      </c>
      <c r="E347">
        <v>3</v>
      </c>
      <c r="F347">
        <v>114</v>
      </c>
      <c r="G347">
        <v>4.5</v>
      </c>
      <c r="H347">
        <v>0</v>
      </c>
    </row>
    <row r="348" spans="1:8" x14ac:dyDescent="0.25">
      <c r="A348" t="s">
        <v>225</v>
      </c>
      <c r="B348" s="4">
        <v>43630</v>
      </c>
      <c r="C348">
        <v>235</v>
      </c>
      <c r="D348" s="1">
        <v>0.13119353573700751</v>
      </c>
      <c r="E348">
        <v>7</v>
      </c>
      <c r="F348">
        <v>114</v>
      </c>
      <c r="G348">
        <v>4.5</v>
      </c>
      <c r="H348">
        <v>0</v>
      </c>
    </row>
    <row r="349" spans="1:8" x14ac:dyDescent="0.25">
      <c r="A349" t="s">
        <v>226</v>
      </c>
      <c r="B349" s="4">
        <v>43542</v>
      </c>
      <c r="C349">
        <v>219</v>
      </c>
      <c r="D349" s="1">
        <v>0.3</v>
      </c>
      <c r="E349">
        <v>-1</v>
      </c>
      <c r="F349">
        <v>118</v>
      </c>
      <c r="G349">
        <v>4.5</v>
      </c>
      <c r="H349">
        <v>0</v>
      </c>
    </row>
    <row r="350" spans="1:8" x14ac:dyDescent="0.25">
      <c r="A350" t="s">
        <v>226</v>
      </c>
      <c r="B350" s="4">
        <v>43724</v>
      </c>
      <c r="C350">
        <v>222</v>
      </c>
      <c r="D350" s="1">
        <v>0.3</v>
      </c>
      <c r="E350">
        <v>-1</v>
      </c>
      <c r="F350">
        <v>118</v>
      </c>
      <c r="G350">
        <v>4.5</v>
      </c>
      <c r="H350">
        <v>0</v>
      </c>
    </row>
    <row r="351" spans="1:8" x14ac:dyDescent="0.25">
      <c r="A351" t="s">
        <v>226</v>
      </c>
      <c r="B351" s="4">
        <v>43812</v>
      </c>
      <c r="C351">
        <v>223</v>
      </c>
      <c r="D351" s="1">
        <v>0.3</v>
      </c>
      <c r="E351">
        <v>-1</v>
      </c>
      <c r="F351">
        <v>118</v>
      </c>
      <c r="G351">
        <v>4.5</v>
      </c>
      <c r="H351">
        <v>0</v>
      </c>
    </row>
    <row r="352" spans="1:8" x14ac:dyDescent="0.25">
      <c r="A352" t="s">
        <v>227</v>
      </c>
      <c r="B352" s="4">
        <v>43630</v>
      </c>
      <c r="C352">
        <v>271</v>
      </c>
      <c r="D352" s="1">
        <v>0.2467145787585335</v>
      </c>
      <c r="E352">
        <v>-25</v>
      </c>
      <c r="F352">
        <v>161</v>
      </c>
      <c r="G352">
        <v>4.5</v>
      </c>
      <c r="H352">
        <v>0</v>
      </c>
    </row>
    <row r="353" spans="1:8" x14ac:dyDescent="0.25">
      <c r="A353" t="s">
        <v>227</v>
      </c>
      <c r="B353" s="4">
        <v>43724</v>
      </c>
      <c r="C353">
        <v>274</v>
      </c>
      <c r="D353" s="1">
        <v>0.2467145787585335</v>
      </c>
      <c r="E353">
        <v>-26</v>
      </c>
      <c r="F353">
        <v>161</v>
      </c>
      <c r="G353">
        <v>4.5</v>
      </c>
      <c r="H353">
        <v>0</v>
      </c>
    </row>
    <row r="354" spans="1:8" x14ac:dyDescent="0.25">
      <c r="A354" t="s">
        <v>227</v>
      </c>
      <c r="B354" s="4">
        <v>43812</v>
      </c>
      <c r="C354">
        <v>277</v>
      </c>
      <c r="D354" s="1">
        <v>0.2467145787585335</v>
      </c>
      <c r="E354">
        <v>-27</v>
      </c>
      <c r="F354">
        <v>161</v>
      </c>
      <c r="G354">
        <v>4.5</v>
      </c>
      <c r="H354">
        <v>0</v>
      </c>
    </row>
    <row r="355" spans="1:8" x14ac:dyDescent="0.25">
      <c r="A355" t="s">
        <v>228</v>
      </c>
      <c r="B355" s="4">
        <v>43630</v>
      </c>
      <c r="C355">
        <v>409</v>
      </c>
      <c r="D355" s="1">
        <v>0.18850821819151911</v>
      </c>
      <c r="E355">
        <v>0</v>
      </c>
      <c r="F355">
        <v>132</v>
      </c>
      <c r="G355">
        <v>4.5</v>
      </c>
      <c r="H355">
        <v>0</v>
      </c>
    </row>
    <row r="356" spans="1:8" x14ac:dyDescent="0.25">
      <c r="A356" t="s">
        <v>228</v>
      </c>
      <c r="B356" s="4">
        <v>43724</v>
      </c>
      <c r="C356">
        <v>417</v>
      </c>
      <c r="D356" s="1">
        <v>0.18850821819151911</v>
      </c>
      <c r="E356">
        <v>0</v>
      </c>
      <c r="F356">
        <v>132</v>
      </c>
      <c r="G356">
        <v>4.5</v>
      </c>
      <c r="H356">
        <v>0</v>
      </c>
    </row>
    <row r="357" spans="1:8" x14ac:dyDescent="0.25">
      <c r="A357" t="s">
        <v>228</v>
      </c>
      <c r="B357" s="4">
        <v>43812</v>
      </c>
      <c r="C357">
        <v>424</v>
      </c>
      <c r="D357" s="1">
        <v>0.18850821819151911</v>
      </c>
      <c r="E357">
        <v>0</v>
      </c>
      <c r="F357">
        <v>132</v>
      </c>
      <c r="G357">
        <v>4.5</v>
      </c>
      <c r="H357">
        <v>0</v>
      </c>
    </row>
    <row r="358" spans="1:8" x14ac:dyDescent="0.25">
      <c r="A358" t="s">
        <v>229</v>
      </c>
      <c r="B358" s="4">
        <v>43542</v>
      </c>
      <c r="C358">
        <v>111</v>
      </c>
      <c r="D358" s="1">
        <v>0.12647162917116009</v>
      </c>
      <c r="E358">
        <v>-5</v>
      </c>
      <c r="F358">
        <v>62</v>
      </c>
      <c r="G358">
        <v>4.5</v>
      </c>
      <c r="H358">
        <v>0</v>
      </c>
    </row>
    <row r="359" spans="1:8" x14ac:dyDescent="0.25">
      <c r="A359" t="s">
        <v>229</v>
      </c>
      <c r="B359" s="4">
        <v>43630</v>
      </c>
      <c r="C359">
        <v>112</v>
      </c>
      <c r="D359" s="1">
        <v>0.12647162917116009</v>
      </c>
      <c r="E359">
        <v>-5</v>
      </c>
      <c r="F359">
        <v>62</v>
      </c>
      <c r="G359">
        <v>4.5</v>
      </c>
      <c r="H359">
        <v>0</v>
      </c>
    </row>
    <row r="360" spans="1:8" x14ac:dyDescent="0.25">
      <c r="A360" t="s">
        <v>229</v>
      </c>
      <c r="B360" s="4">
        <v>43724</v>
      </c>
      <c r="C360">
        <v>113</v>
      </c>
      <c r="D360" s="1">
        <v>0.12647162917116009</v>
      </c>
      <c r="E360">
        <v>-5</v>
      </c>
      <c r="F360">
        <v>62</v>
      </c>
      <c r="G360">
        <v>4.5</v>
      </c>
      <c r="H360">
        <v>0</v>
      </c>
    </row>
    <row r="361" spans="1:8" x14ac:dyDescent="0.25">
      <c r="A361" t="s">
        <v>229</v>
      </c>
      <c r="B361" s="4">
        <v>43812</v>
      </c>
      <c r="C361">
        <v>114</v>
      </c>
      <c r="D361" s="1">
        <v>0.12647162917116009</v>
      </c>
      <c r="E361">
        <v>-5</v>
      </c>
      <c r="F361">
        <v>62</v>
      </c>
      <c r="G361">
        <v>4.5</v>
      </c>
      <c r="H361">
        <v>0</v>
      </c>
    </row>
    <row r="362" spans="1:8" x14ac:dyDescent="0.25">
      <c r="A362" t="s">
        <v>230</v>
      </c>
      <c r="B362" s="4">
        <v>43542</v>
      </c>
      <c r="C362">
        <v>115</v>
      </c>
      <c r="D362" s="1">
        <v>0.14251753476605741</v>
      </c>
      <c r="E362">
        <v>-1</v>
      </c>
      <c r="F362">
        <v>90</v>
      </c>
      <c r="G362">
        <v>4.5</v>
      </c>
      <c r="H362">
        <v>0</v>
      </c>
    </row>
    <row r="363" spans="1:8" x14ac:dyDescent="0.25">
      <c r="A363" t="s">
        <v>230</v>
      </c>
      <c r="B363" s="4">
        <v>43630</v>
      </c>
      <c r="C363">
        <v>108</v>
      </c>
      <c r="D363" s="1">
        <v>0.14251753476605741</v>
      </c>
      <c r="E363">
        <v>0</v>
      </c>
      <c r="F363">
        <v>90</v>
      </c>
      <c r="G363">
        <v>4.5</v>
      </c>
      <c r="H363">
        <v>0</v>
      </c>
    </row>
    <row r="364" spans="1:8" x14ac:dyDescent="0.25">
      <c r="A364" t="s">
        <v>230</v>
      </c>
      <c r="B364" s="4">
        <v>43724</v>
      </c>
      <c r="C364">
        <v>110</v>
      </c>
      <c r="D364" s="1">
        <v>0.14251753476605741</v>
      </c>
      <c r="E364">
        <v>0</v>
      </c>
      <c r="F364">
        <v>90</v>
      </c>
      <c r="G364">
        <v>4.5</v>
      </c>
      <c r="H364">
        <v>0</v>
      </c>
    </row>
    <row r="365" spans="1:8" x14ac:dyDescent="0.25">
      <c r="A365" t="s">
        <v>230</v>
      </c>
      <c r="B365" s="4">
        <v>43812</v>
      </c>
      <c r="C365">
        <v>112</v>
      </c>
      <c r="D365" s="1">
        <v>0.14251753476605741</v>
      </c>
      <c r="E365">
        <v>0</v>
      </c>
      <c r="F365">
        <v>90</v>
      </c>
      <c r="G365">
        <v>4.5</v>
      </c>
      <c r="H365">
        <v>0</v>
      </c>
    </row>
    <row r="366" spans="1:8" x14ac:dyDescent="0.25">
      <c r="A366" t="s">
        <v>231</v>
      </c>
      <c r="B366" s="4">
        <v>43542</v>
      </c>
      <c r="C366">
        <v>21</v>
      </c>
      <c r="D366" s="1">
        <v>0.1759691404062535</v>
      </c>
      <c r="E366">
        <v>-1</v>
      </c>
      <c r="F366">
        <v>22</v>
      </c>
      <c r="G366">
        <v>4.5</v>
      </c>
      <c r="H366">
        <v>0</v>
      </c>
    </row>
    <row r="367" spans="1:8" x14ac:dyDescent="0.25">
      <c r="A367" t="s">
        <v>231</v>
      </c>
      <c r="B367" s="4">
        <v>43630</v>
      </c>
      <c r="C367">
        <v>21</v>
      </c>
      <c r="D367" s="1">
        <v>0.1759691404062535</v>
      </c>
      <c r="E367">
        <v>-2</v>
      </c>
      <c r="F367">
        <v>22</v>
      </c>
      <c r="G367">
        <v>4.5</v>
      </c>
      <c r="H367">
        <v>0</v>
      </c>
    </row>
    <row r="368" spans="1:8" x14ac:dyDescent="0.25">
      <c r="A368" t="s">
        <v>231</v>
      </c>
      <c r="B368" s="4">
        <v>43724</v>
      </c>
      <c r="C368">
        <v>22</v>
      </c>
      <c r="D368" s="1">
        <v>0.1759691404062535</v>
      </c>
      <c r="E368">
        <v>-1</v>
      </c>
      <c r="F368">
        <v>22</v>
      </c>
      <c r="G368">
        <v>4.5</v>
      </c>
      <c r="H368">
        <v>0</v>
      </c>
    </row>
    <row r="369" spans="1:8" x14ac:dyDescent="0.25">
      <c r="A369" t="s">
        <v>231</v>
      </c>
      <c r="B369" s="4">
        <v>43812</v>
      </c>
      <c r="C369">
        <v>22</v>
      </c>
      <c r="D369" s="1">
        <v>0.1759691404062535</v>
      </c>
      <c r="E369">
        <v>-1</v>
      </c>
      <c r="F369">
        <v>22</v>
      </c>
      <c r="G369">
        <v>4.5</v>
      </c>
      <c r="H369">
        <v>0</v>
      </c>
    </row>
    <row r="370" spans="1:8" x14ac:dyDescent="0.25">
      <c r="A370" t="s">
        <v>232</v>
      </c>
      <c r="B370" s="4">
        <v>43630</v>
      </c>
      <c r="C370">
        <v>299</v>
      </c>
      <c r="D370" s="1">
        <v>0.1339554099810322</v>
      </c>
      <c r="E370">
        <v>-7</v>
      </c>
      <c r="F370">
        <v>135</v>
      </c>
      <c r="G370">
        <v>4.5</v>
      </c>
      <c r="H370">
        <v>0</v>
      </c>
    </row>
    <row r="371" spans="1:8" x14ac:dyDescent="0.25">
      <c r="A371" t="s">
        <v>232</v>
      </c>
      <c r="B371" s="4">
        <v>43724</v>
      </c>
      <c r="C371">
        <v>304</v>
      </c>
      <c r="D371" s="1">
        <v>0.1339554099810322</v>
      </c>
      <c r="E371">
        <v>-7</v>
      </c>
      <c r="F371">
        <v>135</v>
      </c>
      <c r="G371">
        <v>4.5</v>
      </c>
      <c r="H371">
        <v>0</v>
      </c>
    </row>
    <row r="372" spans="1:8" x14ac:dyDescent="0.25">
      <c r="A372" t="s">
        <v>232</v>
      </c>
      <c r="B372" s="4">
        <v>43812</v>
      </c>
      <c r="C372">
        <v>308</v>
      </c>
      <c r="D372" s="1">
        <v>0.1339554099810322</v>
      </c>
      <c r="E372">
        <v>-7</v>
      </c>
      <c r="F372">
        <v>135</v>
      </c>
      <c r="G372">
        <v>4.5</v>
      </c>
      <c r="H372">
        <v>0</v>
      </c>
    </row>
    <row r="373" spans="1:8" x14ac:dyDescent="0.25">
      <c r="A373" t="s">
        <v>233</v>
      </c>
      <c r="B373" s="4">
        <v>43630</v>
      </c>
      <c r="C373">
        <v>86</v>
      </c>
      <c r="D373" s="1">
        <v>0.16661882472426251</v>
      </c>
      <c r="E373">
        <v>-2</v>
      </c>
      <c r="F373">
        <v>55</v>
      </c>
      <c r="G373">
        <v>4.5</v>
      </c>
      <c r="H373">
        <v>0</v>
      </c>
    </row>
    <row r="374" spans="1:8" x14ac:dyDescent="0.25">
      <c r="A374" t="s">
        <v>233</v>
      </c>
      <c r="B374" s="4">
        <v>43724</v>
      </c>
      <c r="C374">
        <v>87</v>
      </c>
      <c r="D374" s="1">
        <v>0.16661882472426251</v>
      </c>
      <c r="E374">
        <v>-2</v>
      </c>
      <c r="F374">
        <v>55</v>
      </c>
      <c r="G374">
        <v>4.5</v>
      </c>
      <c r="H374">
        <v>0</v>
      </c>
    </row>
    <row r="375" spans="1:8" x14ac:dyDescent="0.25">
      <c r="A375" t="s">
        <v>233</v>
      </c>
      <c r="B375" s="4">
        <v>43812</v>
      </c>
      <c r="C375">
        <v>88</v>
      </c>
      <c r="D375" s="1">
        <v>0.16661882472426251</v>
      </c>
      <c r="E375">
        <v>-2</v>
      </c>
      <c r="F375">
        <v>55</v>
      </c>
      <c r="G375">
        <v>4.5</v>
      </c>
      <c r="H375">
        <v>0</v>
      </c>
    </row>
    <row r="376" spans="1:8" x14ac:dyDescent="0.25">
      <c r="A376" t="s">
        <v>234</v>
      </c>
      <c r="B376" s="4">
        <v>43542</v>
      </c>
      <c r="C376">
        <v>144</v>
      </c>
      <c r="D376" s="1">
        <v>9.5556397883321209E-2</v>
      </c>
      <c r="E376">
        <v>-5</v>
      </c>
      <c r="F376">
        <v>91</v>
      </c>
      <c r="G376">
        <v>4.5</v>
      </c>
      <c r="H376">
        <v>0</v>
      </c>
    </row>
    <row r="377" spans="1:8" x14ac:dyDescent="0.25">
      <c r="A377" t="s">
        <v>234</v>
      </c>
      <c r="B377" s="4">
        <v>43630</v>
      </c>
      <c r="C377">
        <v>146</v>
      </c>
      <c r="D377" s="1">
        <v>9.5556397883321209E-2</v>
      </c>
      <c r="E377">
        <v>-6</v>
      </c>
      <c r="F377">
        <v>91</v>
      </c>
      <c r="G377">
        <v>4.5</v>
      </c>
      <c r="H377">
        <v>0</v>
      </c>
    </row>
    <row r="378" spans="1:8" x14ac:dyDescent="0.25">
      <c r="A378" t="s">
        <v>234</v>
      </c>
      <c r="B378" s="4">
        <v>43724</v>
      </c>
      <c r="C378">
        <v>148</v>
      </c>
      <c r="D378" s="1">
        <v>9.5556397883321209E-2</v>
      </c>
      <c r="E378">
        <v>-5</v>
      </c>
      <c r="F378">
        <v>91</v>
      </c>
      <c r="G378">
        <v>4.5</v>
      </c>
      <c r="H378">
        <v>0</v>
      </c>
    </row>
    <row r="379" spans="1:8" x14ac:dyDescent="0.25">
      <c r="A379" t="s">
        <v>234</v>
      </c>
      <c r="B379" s="4">
        <v>43812</v>
      </c>
      <c r="C379">
        <v>149</v>
      </c>
      <c r="D379" s="1">
        <v>9.5556397883321209E-2</v>
      </c>
      <c r="E379">
        <v>-6</v>
      </c>
      <c r="F379">
        <v>91</v>
      </c>
      <c r="G379">
        <v>4.5</v>
      </c>
      <c r="H379">
        <v>0</v>
      </c>
    </row>
    <row r="380" spans="1:8" x14ac:dyDescent="0.25">
      <c r="A380" t="s">
        <v>235</v>
      </c>
      <c r="B380" s="4">
        <v>43542</v>
      </c>
      <c r="C380">
        <v>316</v>
      </c>
      <c r="D380" s="1">
        <v>9.3605099260995112E-2</v>
      </c>
      <c r="E380">
        <v>-8</v>
      </c>
      <c r="F380">
        <v>134</v>
      </c>
      <c r="G380">
        <v>4.5</v>
      </c>
      <c r="H380">
        <v>0</v>
      </c>
    </row>
    <row r="381" spans="1:8" x14ac:dyDescent="0.25">
      <c r="A381" t="s">
        <v>235</v>
      </c>
      <c r="B381" s="4">
        <v>43630</v>
      </c>
      <c r="C381">
        <v>320</v>
      </c>
      <c r="D381" s="1">
        <v>9.3605099260995112E-2</v>
      </c>
      <c r="E381">
        <v>-8</v>
      </c>
      <c r="F381">
        <v>134</v>
      </c>
      <c r="G381">
        <v>4.5</v>
      </c>
      <c r="H381">
        <v>0</v>
      </c>
    </row>
    <row r="382" spans="1:8" x14ac:dyDescent="0.25">
      <c r="A382" t="s">
        <v>235</v>
      </c>
      <c r="B382" s="4">
        <v>43724</v>
      </c>
      <c r="C382">
        <v>325</v>
      </c>
      <c r="D382" s="1">
        <v>9.3605099260995112E-2</v>
      </c>
      <c r="E382">
        <v>-8</v>
      </c>
      <c r="F382">
        <v>134</v>
      </c>
      <c r="G382">
        <v>4.5</v>
      </c>
      <c r="H382">
        <v>0</v>
      </c>
    </row>
    <row r="383" spans="1:8" x14ac:dyDescent="0.25">
      <c r="A383" t="s">
        <v>235</v>
      </c>
      <c r="B383" s="4">
        <v>43812</v>
      </c>
      <c r="C383">
        <v>329</v>
      </c>
      <c r="D383" s="1">
        <v>9.3605099260995112E-2</v>
      </c>
      <c r="E383">
        <v>-8</v>
      </c>
      <c r="F383">
        <v>134</v>
      </c>
      <c r="G383">
        <v>4.5</v>
      </c>
      <c r="H383">
        <v>0</v>
      </c>
    </row>
    <row r="384" spans="1:8" x14ac:dyDescent="0.25">
      <c r="A384" t="s">
        <v>236</v>
      </c>
      <c r="B384" s="4">
        <v>43542</v>
      </c>
      <c r="C384">
        <v>201</v>
      </c>
      <c r="D384" s="1">
        <v>0.13896195518567661</v>
      </c>
      <c r="E384">
        <v>-6</v>
      </c>
      <c r="F384">
        <v>107</v>
      </c>
      <c r="G384">
        <v>4.5</v>
      </c>
      <c r="H384">
        <v>0</v>
      </c>
    </row>
    <row r="385" spans="1:8" x14ac:dyDescent="0.25">
      <c r="A385" t="s">
        <v>236</v>
      </c>
      <c r="B385" s="4">
        <v>43724</v>
      </c>
      <c r="C385">
        <v>205</v>
      </c>
      <c r="D385" s="1">
        <v>0.13896195518567661</v>
      </c>
      <c r="E385">
        <v>-6</v>
      </c>
      <c r="F385">
        <v>107</v>
      </c>
      <c r="G385">
        <v>4.5</v>
      </c>
      <c r="H385">
        <v>0</v>
      </c>
    </row>
    <row r="386" spans="1:8" x14ac:dyDescent="0.25">
      <c r="A386" t="s">
        <v>236</v>
      </c>
      <c r="B386" s="4">
        <v>43812</v>
      </c>
      <c r="C386">
        <v>206</v>
      </c>
      <c r="D386" s="1">
        <v>0.13896195518567661</v>
      </c>
      <c r="E386">
        <v>-6</v>
      </c>
      <c r="F386">
        <v>107</v>
      </c>
      <c r="G386">
        <v>4.5</v>
      </c>
      <c r="H386">
        <v>0</v>
      </c>
    </row>
    <row r="387" spans="1:8" x14ac:dyDescent="0.25">
      <c r="A387" t="s">
        <v>237</v>
      </c>
      <c r="B387" s="4">
        <v>43542</v>
      </c>
      <c r="C387">
        <v>53</v>
      </c>
      <c r="D387" s="1">
        <v>0.13339566535697919</v>
      </c>
      <c r="E387">
        <v>-2</v>
      </c>
      <c r="F387">
        <v>29</v>
      </c>
      <c r="G387">
        <v>4.5</v>
      </c>
      <c r="H387">
        <v>0</v>
      </c>
    </row>
    <row r="388" spans="1:8" x14ac:dyDescent="0.25">
      <c r="A388" t="s">
        <v>237</v>
      </c>
      <c r="B388" s="4">
        <v>43630</v>
      </c>
      <c r="C388">
        <v>51</v>
      </c>
      <c r="D388" s="1">
        <v>0.13339566535697919</v>
      </c>
      <c r="E388">
        <v>-3</v>
      </c>
      <c r="F388">
        <v>29</v>
      </c>
      <c r="G388">
        <v>4.5</v>
      </c>
      <c r="H388">
        <v>0</v>
      </c>
    </row>
    <row r="389" spans="1:8" x14ac:dyDescent="0.25">
      <c r="A389" t="s">
        <v>237</v>
      </c>
      <c r="B389" s="4">
        <v>43724</v>
      </c>
      <c r="C389">
        <v>52</v>
      </c>
      <c r="D389" s="1">
        <v>0.13339566535697919</v>
      </c>
      <c r="E389">
        <v>-3</v>
      </c>
      <c r="F389">
        <v>29</v>
      </c>
      <c r="G389">
        <v>4.5</v>
      </c>
      <c r="H389">
        <v>0</v>
      </c>
    </row>
    <row r="390" spans="1:8" x14ac:dyDescent="0.25">
      <c r="A390" t="s">
        <v>237</v>
      </c>
      <c r="B390" s="4">
        <v>43812</v>
      </c>
      <c r="C390">
        <v>53</v>
      </c>
      <c r="D390" s="1">
        <v>0.13339566535697919</v>
      </c>
      <c r="E390">
        <v>-3</v>
      </c>
      <c r="F390">
        <v>29</v>
      </c>
      <c r="G390">
        <v>4.5</v>
      </c>
      <c r="H390">
        <v>0</v>
      </c>
    </row>
    <row r="391" spans="1:8" x14ac:dyDescent="0.25">
      <c r="A391" t="s">
        <v>238</v>
      </c>
      <c r="B391" s="4">
        <v>43542</v>
      </c>
      <c r="C391">
        <v>56</v>
      </c>
      <c r="D391" s="1">
        <v>0.15307734589386079</v>
      </c>
      <c r="E391">
        <v>-2</v>
      </c>
      <c r="F391">
        <v>32</v>
      </c>
      <c r="G391">
        <v>4.5</v>
      </c>
      <c r="H391">
        <v>0</v>
      </c>
    </row>
    <row r="392" spans="1:8" x14ac:dyDescent="0.25">
      <c r="A392" t="s">
        <v>238</v>
      </c>
      <c r="B392" s="4">
        <v>43724</v>
      </c>
      <c r="C392">
        <v>58</v>
      </c>
      <c r="D392" s="1">
        <v>0.15307734589386079</v>
      </c>
      <c r="E392">
        <v>-2</v>
      </c>
      <c r="F392">
        <v>32</v>
      </c>
      <c r="G392">
        <v>4.5</v>
      </c>
      <c r="H392">
        <v>0</v>
      </c>
    </row>
    <row r="393" spans="1:8" x14ac:dyDescent="0.25">
      <c r="A393" t="s">
        <v>238</v>
      </c>
      <c r="B393" s="4">
        <v>43812</v>
      </c>
      <c r="C393">
        <v>59</v>
      </c>
      <c r="D393" s="1">
        <v>0.15307734589386079</v>
      </c>
      <c r="E393">
        <v>-2</v>
      </c>
      <c r="F393">
        <v>32</v>
      </c>
      <c r="G393">
        <v>4.5</v>
      </c>
      <c r="H393">
        <v>0</v>
      </c>
    </row>
    <row r="394" spans="1:8" x14ac:dyDescent="0.25">
      <c r="A394" t="s">
        <v>239</v>
      </c>
      <c r="B394" s="4">
        <v>43542</v>
      </c>
      <c r="C394">
        <v>55</v>
      </c>
      <c r="D394" s="1">
        <v>8.0837993280637399E-2</v>
      </c>
      <c r="E394">
        <v>-5</v>
      </c>
      <c r="F394">
        <v>51</v>
      </c>
      <c r="G394">
        <v>4.5</v>
      </c>
      <c r="H394">
        <v>0</v>
      </c>
    </row>
    <row r="395" spans="1:8" x14ac:dyDescent="0.25">
      <c r="A395" t="s">
        <v>239</v>
      </c>
      <c r="B395" s="4">
        <v>43630</v>
      </c>
      <c r="C395">
        <v>56</v>
      </c>
      <c r="D395" s="1">
        <v>8.0837993280637399E-2</v>
      </c>
      <c r="E395">
        <v>-5</v>
      </c>
      <c r="F395">
        <v>51</v>
      </c>
      <c r="G395">
        <v>4.5</v>
      </c>
      <c r="H395">
        <v>0</v>
      </c>
    </row>
    <row r="396" spans="1:8" x14ac:dyDescent="0.25">
      <c r="A396" t="s">
        <v>239</v>
      </c>
      <c r="B396" s="4">
        <v>43724</v>
      </c>
      <c r="C396">
        <v>56</v>
      </c>
      <c r="D396" s="1">
        <v>8.0837993280637399E-2</v>
      </c>
      <c r="E396">
        <v>-4</v>
      </c>
      <c r="F396">
        <v>51</v>
      </c>
      <c r="G396">
        <v>4.5</v>
      </c>
      <c r="H396">
        <v>0</v>
      </c>
    </row>
    <row r="397" spans="1:8" x14ac:dyDescent="0.25">
      <c r="A397" t="s">
        <v>239</v>
      </c>
      <c r="B397" s="4">
        <v>43812</v>
      </c>
      <c r="C397">
        <v>57</v>
      </c>
      <c r="D397" s="1">
        <v>8.0837993280637399E-2</v>
      </c>
      <c r="E397">
        <v>-4</v>
      </c>
      <c r="F397">
        <v>51</v>
      </c>
      <c r="G397">
        <v>4.5</v>
      </c>
      <c r="H397">
        <v>0</v>
      </c>
    </row>
    <row r="398" spans="1:8" x14ac:dyDescent="0.25">
      <c r="A398" t="s">
        <v>240</v>
      </c>
      <c r="B398" s="4">
        <v>43542</v>
      </c>
      <c r="C398">
        <v>99</v>
      </c>
      <c r="D398" s="1">
        <v>6.6373212411443117E-2</v>
      </c>
      <c r="E398">
        <v>-3</v>
      </c>
      <c r="F398">
        <v>80</v>
      </c>
      <c r="G398">
        <v>4.5</v>
      </c>
      <c r="H398">
        <v>0</v>
      </c>
    </row>
    <row r="399" spans="1:8" x14ac:dyDescent="0.25">
      <c r="A399" t="s">
        <v>240</v>
      </c>
      <c r="B399" s="4">
        <v>43630</v>
      </c>
      <c r="C399">
        <v>100</v>
      </c>
      <c r="D399" s="1">
        <v>6.6373212411443117E-2</v>
      </c>
      <c r="E399">
        <v>-4</v>
      </c>
      <c r="F399">
        <v>80</v>
      </c>
      <c r="G399">
        <v>4.5</v>
      </c>
      <c r="H399">
        <v>0</v>
      </c>
    </row>
    <row r="400" spans="1:8" x14ac:dyDescent="0.25">
      <c r="A400" t="s">
        <v>240</v>
      </c>
      <c r="B400" s="4">
        <v>43724</v>
      </c>
      <c r="C400">
        <v>102</v>
      </c>
      <c r="D400" s="1">
        <v>6.6373212411443117E-2</v>
      </c>
      <c r="E400">
        <v>-4</v>
      </c>
      <c r="F400">
        <v>80</v>
      </c>
      <c r="G400">
        <v>4.5</v>
      </c>
      <c r="H400">
        <v>0</v>
      </c>
    </row>
    <row r="401" spans="1:8" x14ac:dyDescent="0.25">
      <c r="A401" t="s">
        <v>240</v>
      </c>
      <c r="B401" s="4">
        <v>43812</v>
      </c>
      <c r="C401">
        <v>104</v>
      </c>
      <c r="D401" s="1">
        <v>6.6373212411443117E-2</v>
      </c>
      <c r="E401">
        <v>-3</v>
      </c>
      <c r="F401">
        <v>80</v>
      </c>
      <c r="G401">
        <v>4.5</v>
      </c>
      <c r="H401">
        <v>0</v>
      </c>
    </row>
    <row r="402" spans="1:8" x14ac:dyDescent="0.25">
      <c r="A402" t="s">
        <v>241</v>
      </c>
      <c r="B402" s="4">
        <v>43542</v>
      </c>
      <c r="C402">
        <v>1706</v>
      </c>
      <c r="D402" s="1">
        <v>8.406802625922595E-2</v>
      </c>
      <c r="E402">
        <v>1555</v>
      </c>
      <c r="F402">
        <v>104</v>
      </c>
      <c r="G402">
        <v>4.5</v>
      </c>
      <c r="H402">
        <v>0</v>
      </c>
    </row>
    <row r="403" spans="1:8" x14ac:dyDescent="0.25">
      <c r="A403" t="s">
        <v>241</v>
      </c>
      <c r="B403" s="4">
        <v>43630</v>
      </c>
      <c r="C403">
        <v>1709</v>
      </c>
      <c r="D403" s="1">
        <v>8.406802625922595E-2</v>
      </c>
      <c r="E403">
        <v>1558</v>
      </c>
      <c r="F403">
        <v>104</v>
      </c>
      <c r="G403">
        <v>4.5</v>
      </c>
      <c r="H403">
        <v>0</v>
      </c>
    </row>
    <row r="404" spans="1:8" x14ac:dyDescent="0.25">
      <c r="A404" t="s">
        <v>241</v>
      </c>
      <c r="B404" s="4">
        <v>43724</v>
      </c>
      <c r="C404">
        <v>1741</v>
      </c>
      <c r="D404" s="1">
        <v>8.406802625922595E-2</v>
      </c>
      <c r="E404">
        <v>1587</v>
      </c>
      <c r="F404">
        <v>104</v>
      </c>
      <c r="G404">
        <v>4.5</v>
      </c>
      <c r="H404">
        <v>0</v>
      </c>
    </row>
    <row r="405" spans="1:8" x14ac:dyDescent="0.25">
      <c r="A405" t="s">
        <v>241</v>
      </c>
      <c r="B405" s="4">
        <v>43812</v>
      </c>
      <c r="C405">
        <v>1771</v>
      </c>
      <c r="D405" s="1">
        <v>8.406802625922595E-2</v>
      </c>
      <c r="E405">
        <v>1615</v>
      </c>
      <c r="F405">
        <v>104</v>
      </c>
      <c r="G405">
        <v>4.5</v>
      </c>
      <c r="H405">
        <v>0</v>
      </c>
    </row>
    <row r="406" spans="1:8" x14ac:dyDescent="0.25">
      <c r="A406" t="s">
        <v>242</v>
      </c>
      <c r="B406" s="4">
        <v>43630</v>
      </c>
      <c r="C406">
        <v>149</v>
      </c>
      <c r="D406" s="1">
        <v>0.19781640445295451</v>
      </c>
      <c r="E406">
        <v>-4</v>
      </c>
      <c r="F406">
        <v>45</v>
      </c>
      <c r="G406">
        <v>4.5</v>
      </c>
      <c r="H406">
        <v>0</v>
      </c>
    </row>
    <row r="407" spans="1:8" x14ac:dyDescent="0.25">
      <c r="A407" t="s">
        <v>242</v>
      </c>
      <c r="B407" s="4">
        <v>43724</v>
      </c>
      <c r="C407">
        <v>150</v>
      </c>
      <c r="D407" s="1">
        <v>0.19781640445295451</v>
      </c>
      <c r="E407">
        <v>-4</v>
      </c>
      <c r="F407">
        <v>45</v>
      </c>
      <c r="G407">
        <v>4.5</v>
      </c>
      <c r="H407">
        <v>0</v>
      </c>
    </row>
    <row r="408" spans="1:8" x14ac:dyDescent="0.25">
      <c r="A408" t="s">
        <v>242</v>
      </c>
      <c r="B408" s="4">
        <v>43812</v>
      </c>
      <c r="C408">
        <v>151</v>
      </c>
      <c r="D408" s="1">
        <v>0.19781640445295451</v>
      </c>
      <c r="E408">
        <v>-4</v>
      </c>
      <c r="F408">
        <v>45</v>
      </c>
      <c r="G408">
        <v>4.5</v>
      </c>
      <c r="H408">
        <v>0</v>
      </c>
    </row>
    <row r="409" spans="1:8" x14ac:dyDescent="0.25">
      <c r="A409" t="s">
        <v>243</v>
      </c>
      <c r="B409" s="4">
        <v>43542</v>
      </c>
      <c r="C409">
        <v>71</v>
      </c>
      <c r="D409" s="1">
        <v>0.12166212416883709</v>
      </c>
      <c r="E409">
        <v>0</v>
      </c>
      <c r="F409">
        <v>32</v>
      </c>
      <c r="G409">
        <v>4.5</v>
      </c>
      <c r="H409">
        <v>0</v>
      </c>
    </row>
    <row r="410" spans="1:8" x14ac:dyDescent="0.25">
      <c r="A410" t="s">
        <v>243</v>
      </c>
      <c r="B410" s="4">
        <v>43630</v>
      </c>
      <c r="C410">
        <v>72</v>
      </c>
      <c r="D410" s="1">
        <v>0.12166212416883709</v>
      </c>
      <c r="E410">
        <v>-1</v>
      </c>
      <c r="F410">
        <v>32</v>
      </c>
      <c r="G410">
        <v>4.5</v>
      </c>
      <c r="H410">
        <v>0</v>
      </c>
    </row>
    <row r="411" spans="1:8" x14ac:dyDescent="0.25">
      <c r="A411" t="s">
        <v>243</v>
      </c>
      <c r="B411" s="4">
        <v>43724</v>
      </c>
      <c r="C411">
        <v>73</v>
      </c>
      <c r="D411" s="1">
        <v>0.12166212416883709</v>
      </c>
      <c r="E411">
        <v>0</v>
      </c>
      <c r="F411">
        <v>32</v>
      </c>
      <c r="G411">
        <v>4.5</v>
      </c>
      <c r="H411">
        <v>0</v>
      </c>
    </row>
    <row r="412" spans="1:8" x14ac:dyDescent="0.25">
      <c r="A412" t="s">
        <v>243</v>
      </c>
      <c r="B412" s="4">
        <v>43812</v>
      </c>
      <c r="C412">
        <v>74</v>
      </c>
      <c r="D412" s="1">
        <v>0.12166212416883709</v>
      </c>
      <c r="E412">
        <v>-1</v>
      </c>
      <c r="F412">
        <v>32</v>
      </c>
      <c r="G412">
        <v>4.5</v>
      </c>
      <c r="H412">
        <v>0</v>
      </c>
    </row>
    <row r="413" spans="1:8" x14ac:dyDescent="0.25">
      <c r="A413" t="s">
        <v>244</v>
      </c>
      <c r="B413" s="4">
        <v>43542</v>
      </c>
      <c r="C413">
        <v>105</v>
      </c>
      <c r="D413" s="1">
        <v>0.11744904716947201</v>
      </c>
      <c r="E413">
        <v>3</v>
      </c>
      <c r="F413">
        <v>61</v>
      </c>
      <c r="G413">
        <v>4.5</v>
      </c>
      <c r="H413">
        <v>0</v>
      </c>
    </row>
    <row r="414" spans="1:8" x14ac:dyDescent="0.25">
      <c r="A414" t="s">
        <v>244</v>
      </c>
      <c r="B414" s="4">
        <v>43630</v>
      </c>
      <c r="C414">
        <v>106</v>
      </c>
      <c r="D414" s="1">
        <v>0.11744904716947201</v>
      </c>
      <c r="E414">
        <v>3</v>
      </c>
      <c r="F414">
        <v>61</v>
      </c>
      <c r="G414">
        <v>4.5</v>
      </c>
      <c r="H414">
        <v>0</v>
      </c>
    </row>
    <row r="415" spans="1:8" x14ac:dyDescent="0.25">
      <c r="A415" t="s">
        <v>244</v>
      </c>
      <c r="B415" s="4">
        <v>43724</v>
      </c>
      <c r="C415">
        <v>107</v>
      </c>
      <c r="D415" s="1">
        <v>0.11744904716947201</v>
      </c>
      <c r="E415">
        <v>3</v>
      </c>
      <c r="F415">
        <v>61</v>
      </c>
      <c r="G415">
        <v>4.5</v>
      </c>
      <c r="H415">
        <v>0</v>
      </c>
    </row>
    <row r="416" spans="1:8" x14ac:dyDescent="0.25">
      <c r="A416" t="s">
        <v>244</v>
      </c>
      <c r="B416" s="4">
        <v>43812</v>
      </c>
      <c r="C416">
        <v>108</v>
      </c>
      <c r="D416" s="1">
        <v>0.11744904716947201</v>
      </c>
      <c r="E416">
        <v>3</v>
      </c>
      <c r="F416">
        <v>61</v>
      </c>
      <c r="G416">
        <v>4.5</v>
      </c>
      <c r="H416">
        <v>0</v>
      </c>
    </row>
    <row r="417" spans="1:8" x14ac:dyDescent="0.25">
      <c r="A417" t="s">
        <v>245</v>
      </c>
      <c r="B417" s="4">
        <v>43542</v>
      </c>
      <c r="C417">
        <v>188</v>
      </c>
      <c r="D417" s="1">
        <v>0.1422468050385724</v>
      </c>
      <c r="E417">
        <v>-14</v>
      </c>
      <c r="F417">
        <v>100</v>
      </c>
      <c r="G417">
        <v>4.5</v>
      </c>
      <c r="H417">
        <v>0</v>
      </c>
    </row>
    <row r="418" spans="1:8" x14ac:dyDescent="0.25">
      <c r="A418" t="s">
        <v>245</v>
      </c>
      <c r="B418" s="4">
        <v>43724</v>
      </c>
      <c r="C418">
        <v>194</v>
      </c>
      <c r="D418" s="1">
        <v>0.1422468050385724</v>
      </c>
      <c r="E418">
        <v>-14</v>
      </c>
      <c r="F418">
        <v>100</v>
      </c>
      <c r="G418">
        <v>4.5</v>
      </c>
      <c r="H418">
        <v>0</v>
      </c>
    </row>
    <row r="419" spans="1:8" x14ac:dyDescent="0.25">
      <c r="A419" t="s">
        <v>245</v>
      </c>
      <c r="B419" s="4">
        <v>43812</v>
      </c>
      <c r="C419">
        <v>197</v>
      </c>
      <c r="D419" s="1">
        <v>0.1422468050385724</v>
      </c>
      <c r="E419">
        <v>-14</v>
      </c>
      <c r="F419">
        <v>100</v>
      </c>
      <c r="G419">
        <v>4.5</v>
      </c>
      <c r="H419">
        <v>0</v>
      </c>
    </row>
    <row r="420" spans="1:8" x14ac:dyDescent="0.25">
      <c r="A420" t="s">
        <v>246</v>
      </c>
      <c r="B420" s="4">
        <v>43542</v>
      </c>
      <c r="C420">
        <v>539</v>
      </c>
      <c r="D420" s="1">
        <v>0.10164597267504551</v>
      </c>
      <c r="E420">
        <v>9</v>
      </c>
      <c r="F420">
        <v>285</v>
      </c>
      <c r="G420">
        <v>4.5</v>
      </c>
      <c r="H420">
        <v>0</v>
      </c>
    </row>
    <row r="421" spans="1:8" x14ac:dyDescent="0.25">
      <c r="A421" t="s">
        <v>246</v>
      </c>
      <c r="B421" s="4">
        <v>43724</v>
      </c>
      <c r="C421">
        <v>551</v>
      </c>
      <c r="D421" s="1">
        <v>0.10164597267504551</v>
      </c>
      <c r="E421">
        <v>9</v>
      </c>
      <c r="F421">
        <v>285</v>
      </c>
      <c r="G421">
        <v>4.5</v>
      </c>
      <c r="H421">
        <v>0</v>
      </c>
    </row>
    <row r="422" spans="1:8" x14ac:dyDescent="0.25">
      <c r="A422" t="s">
        <v>246</v>
      </c>
      <c r="B422" s="4">
        <v>43812</v>
      </c>
      <c r="C422">
        <v>557</v>
      </c>
      <c r="D422" s="1">
        <v>0.10164597267504551</v>
      </c>
      <c r="E422">
        <v>9</v>
      </c>
      <c r="F422">
        <v>285</v>
      </c>
      <c r="G422">
        <v>4.5</v>
      </c>
      <c r="H422">
        <v>0</v>
      </c>
    </row>
    <row r="423" spans="1:8" x14ac:dyDescent="0.25">
      <c r="A423" t="s">
        <v>247</v>
      </c>
      <c r="B423" s="4">
        <v>43542</v>
      </c>
      <c r="C423">
        <v>516</v>
      </c>
      <c r="D423" s="1">
        <v>0.43703600011983851</v>
      </c>
      <c r="E423">
        <v>33</v>
      </c>
      <c r="F423">
        <v>112</v>
      </c>
      <c r="G423">
        <v>4.5</v>
      </c>
      <c r="H423">
        <v>0</v>
      </c>
    </row>
    <row r="424" spans="1:8" x14ac:dyDescent="0.25">
      <c r="A424" t="s">
        <v>247</v>
      </c>
      <c r="B424" s="4">
        <v>43630</v>
      </c>
      <c r="C424">
        <v>525</v>
      </c>
      <c r="D424" s="1">
        <v>0.43703600011983851</v>
      </c>
      <c r="E424">
        <v>34</v>
      </c>
      <c r="F424">
        <v>112</v>
      </c>
      <c r="G424">
        <v>4.5</v>
      </c>
      <c r="H424">
        <v>0</v>
      </c>
    </row>
    <row r="425" spans="1:8" x14ac:dyDescent="0.25">
      <c r="A425" t="s">
        <v>247</v>
      </c>
      <c r="B425" s="4">
        <v>43724</v>
      </c>
      <c r="C425">
        <v>534</v>
      </c>
      <c r="D425" s="1">
        <v>0.43703600011983851</v>
      </c>
      <c r="E425">
        <v>34</v>
      </c>
      <c r="F425">
        <v>112</v>
      </c>
      <c r="G425">
        <v>4.5</v>
      </c>
      <c r="H425">
        <v>0</v>
      </c>
    </row>
    <row r="426" spans="1:8" x14ac:dyDescent="0.25">
      <c r="A426" t="s">
        <v>247</v>
      </c>
      <c r="B426" s="4">
        <v>43812</v>
      </c>
      <c r="C426">
        <v>543</v>
      </c>
      <c r="D426" s="1">
        <v>0.43703600011983851</v>
      </c>
      <c r="E426">
        <v>34</v>
      </c>
      <c r="F426">
        <v>112</v>
      </c>
      <c r="G426">
        <v>4.5</v>
      </c>
      <c r="H426">
        <v>0</v>
      </c>
    </row>
    <row r="427" spans="1:8" x14ac:dyDescent="0.25">
      <c r="A427" t="s">
        <v>248</v>
      </c>
      <c r="B427" s="4">
        <v>43542</v>
      </c>
      <c r="C427">
        <v>47</v>
      </c>
      <c r="D427" s="1">
        <v>9.3151580144222659E-2</v>
      </c>
      <c r="E427">
        <v>-1</v>
      </c>
      <c r="F427">
        <v>28</v>
      </c>
      <c r="G427">
        <v>4.5</v>
      </c>
      <c r="H427">
        <v>0</v>
      </c>
    </row>
    <row r="428" spans="1:8" x14ac:dyDescent="0.25">
      <c r="A428" t="s">
        <v>248</v>
      </c>
      <c r="B428" s="4">
        <v>43630</v>
      </c>
      <c r="C428">
        <v>48</v>
      </c>
      <c r="D428" s="1">
        <v>9.3151580144222659E-2</v>
      </c>
      <c r="E428">
        <v>-1</v>
      </c>
      <c r="F428">
        <v>28</v>
      </c>
      <c r="G428">
        <v>4.5</v>
      </c>
      <c r="H428">
        <v>0</v>
      </c>
    </row>
    <row r="429" spans="1:8" x14ac:dyDescent="0.25">
      <c r="A429" t="s">
        <v>248</v>
      </c>
      <c r="B429" s="4">
        <v>43724</v>
      </c>
      <c r="C429">
        <v>48</v>
      </c>
      <c r="D429" s="1">
        <v>9.3151580144222659E-2</v>
      </c>
      <c r="E429">
        <v>-1</v>
      </c>
      <c r="F429">
        <v>28</v>
      </c>
      <c r="G429">
        <v>4.5</v>
      </c>
      <c r="H429">
        <v>0</v>
      </c>
    </row>
    <row r="430" spans="1:8" x14ac:dyDescent="0.25">
      <c r="A430" t="s">
        <v>248</v>
      </c>
      <c r="B430" s="4">
        <v>43812</v>
      </c>
      <c r="C430">
        <v>48</v>
      </c>
      <c r="D430" s="1">
        <v>9.3151580144222659E-2</v>
      </c>
      <c r="E430">
        <v>-2</v>
      </c>
      <c r="F430">
        <v>28</v>
      </c>
      <c r="G430">
        <v>4.5</v>
      </c>
      <c r="H430">
        <v>0</v>
      </c>
    </row>
    <row r="431" spans="1:8" x14ac:dyDescent="0.25">
      <c r="A431" t="s">
        <v>249</v>
      </c>
      <c r="B431" s="4">
        <v>43542</v>
      </c>
      <c r="C431">
        <v>679</v>
      </c>
      <c r="D431" s="1">
        <v>0.3</v>
      </c>
      <c r="E431">
        <v>48</v>
      </c>
      <c r="F431">
        <v>249</v>
      </c>
      <c r="G431">
        <v>4.5</v>
      </c>
      <c r="H431">
        <v>0</v>
      </c>
    </row>
    <row r="432" spans="1:8" x14ac:dyDescent="0.25">
      <c r="A432" t="s">
        <v>249</v>
      </c>
      <c r="B432" s="4">
        <v>43630</v>
      </c>
      <c r="C432">
        <v>691</v>
      </c>
      <c r="D432" s="1">
        <v>0.3</v>
      </c>
      <c r="E432">
        <v>49</v>
      </c>
      <c r="F432">
        <v>249</v>
      </c>
      <c r="G432">
        <v>4.5</v>
      </c>
      <c r="H432">
        <v>0</v>
      </c>
    </row>
    <row r="433" spans="1:8" x14ac:dyDescent="0.25">
      <c r="A433" t="s">
        <v>249</v>
      </c>
      <c r="B433" s="4">
        <v>43724</v>
      </c>
      <c r="C433">
        <v>703</v>
      </c>
      <c r="D433" s="1">
        <v>0.3</v>
      </c>
      <c r="E433">
        <v>49</v>
      </c>
      <c r="F433">
        <v>249</v>
      </c>
      <c r="G433">
        <v>4.5</v>
      </c>
      <c r="H433">
        <v>0</v>
      </c>
    </row>
    <row r="434" spans="1:8" x14ac:dyDescent="0.25">
      <c r="A434" t="s">
        <v>249</v>
      </c>
      <c r="B434" s="4">
        <v>43812</v>
      </c>
      <c r="C434">
        <v>715</v>
      </c>
      <c r="D434" s="1">
        <v>0.3</v>
      </c>
      <c r="E434">
        <v>50</v>
      </c>
      <c r="F434">
        <v>249</v>
      </c>
      <c r="G434">
        <v>4.5</v>
      </c>
      <c r="H434">
        <v>0</v>
      </c>
    </row>
    <row r="435" spans="1:8" x14ac:dyDescent="0.25">
      <c r="A435" t="s">
        <v>250</v>
      </c>
      <c r="B435" s="4">
        <v>43542</v>
      </c>
      <c r="C435">
        <v>351</v>
      </c>
      <c r="D435" s="1">
        <v>0.14544207214530799</v>
      </c>
      <c r="E435">
        <v>-9</v>
      </c>
      <c r="F435">
        <v>117</v>
      </c>
      <c r="G435">
        <v>4.5</v>
      </c>
      <c r="H435">
        <v>0</v>
      </c>
    </row>
    <row r="436" spans="1:8" x14ac:dyDescent="0.25">
      <c r="A436" t="s">
        <v>250</v>
      </c>
      <c r="B436" s="4">
        <v>43630</v>
      </c>
      <c r="C436">
        <v>356</v>
      </c>
      <c r="D436" s="1">
        <v>0.14544207214530799</v>
      </c>
      <c r="E436">
        <v>-9</v>
      </c>
      <c r="F436">
        <v>117</v>
      </c>
      <c r="G436">
        <v>4.5</v>
      </c>
      <c r="H436">
        <v>0</v>
      </c>
    </row>
    <row r="437" spans="1:8" x14ac:dyDescent="0.25">
      <c r="A437" t="s">
        <v>250</v>
      </c>
      <c r="B437" s="4">
        <v>43724</v>
      </c>
      <c r="C437">
        <v>359</v>
      </c>
      <c r="D437" s="1">
        <v>0.14544207214530799</v>
      </c>
      <c r="E437">
        <v>-9</v>
      </c>
      <c r="F437">
        <v>117</v>
      </c>
      <c r="G437">
        <v>4.5</v>
      </c>
      <c r="H437">
        <v>0</v>
      </c>
    </row>
    <row r="438" spans="1:8" x14ac:dyDescent="0.25">
      <c r="A438" t="s">
        <v>250</v>
      </c>
      <c r="B438" s="4">
        <v>43812</v>
      </c>
      <c r="C438">
        <v>364</v>
      </c>
      <c r="D438" s="1">
        <v>0.14544207214530799</v>
      </c>
      <c r="E438">
        <v>-9</v>
      </c>
      <c r="F438">
        <v>117</v>
      </c>
      <c r="G438">
        <v>4.5</v>
      </c>
      <c r="H438">
        <v>0</v>
      </c>
    </row>
    <row r="439" spans="1:8" x14ac:dyDescent="0.25">
      <c r="A439" t="s">
        <v>251</v>
      </c>
      <c r="B439" s="4">
        <v>43542</v>
      </c>
      <c r="C439">
        <v>504</v>
      </c>
      <c r="D439" s="1">
        <v>0.3</v>
      </c>
      <c r="E439">
        <v>-12</v>
      </c>
      <c r="F439">
        <v>135</v>
      </c>
      <c r="G439">
        <v>4.5</v>
      </c>
      <c r="H439">
        <v>0</v>
      </c>
    </row>
    <row r="440" spans="1:8" x14ac:dyDescent="0.25">
      <c r="A440" t="s">
        <v>251</v>
      </c>
      <c r="B440" s="4">
        <v>43630</v>
      </c>
      <c r="C440">
        <v>512</v>
      </c>
      <c r="D440" s="1">
        <v>0.3</v>
      </c>
      <c r="E440">
        <v>-13</v>
      </c>
      <c r="F440">
        <v>135</v>
      </c>
      <c r="G440">
        <v>4.5</v>
      </c>
      <c r="H440">
        <v>0</v>
      </c>
    </row>
    <row r="441" spans="1:8" x14ac:dyDescent="0.25">
      <c r="A441" t="s">
        <v>251</v>
      </c>
      <c r="B441" s="4">
        <v>43724</v>
      </c>
      <c r="C441">
        <v>522</v>
      </c>
      <c r="D441" s="1">
        <v>0.3</v>
      </c>
      <c r="E441">
        <v>-13</v>
      </c>
      <c r="F441">
        <v>135</v>
      </c>
      <c r="G441">
        <v>4.5</v>
      </c>
      <c r="H441">
        <v>0</v>
      </c>
    </row>
    <row r="442" spans="1:8" x14ac:dyDescent="0.25">
      <c r="A442" t="s">
        <v>251</v>
      </c>
      <c r="B442" s="4">
        <v>43812</v>
      </c>
      <c r="C442">
        <v>531</v>
      </c>
      <c r="D442" s="1">
        <v>0.3</v>
      </c>
      <c r="E442">
        <v>-13</v>
      </c>
      <c r="F442">
        <v>135</v>
      </c>
      <c r="G442">
        <v>4.5</v>
      </c>
      <c r="H442">
        <v>0</v>
      </c>
    </row>
    <row r="443" spans="1:8" x14ac:dyDescent="0.25">
      <c r="A443" t="s">
        <v>252</v>
      </c>
      <c r="B443" s="4">
        <v>43542</v>
      </c>
      <c r="C443">
        <v>35</v>
      </c>
      <c r="D443" s="1">
        <v>0.21681848743847831</v>
      </c>
      <c r="E443">
        <v>2</v>
      </c>
      <c r="F443">
        <v>27</v>
      </c>
      <c r="G443">
        <v>4.5</v>
      </c>
      <c r="H443">
        <v>0</v>
      </c>
    </row>
    <row r="444" spans="1:8" x14ac:dyDescent="0.25">
      <c r="A444" t="s">
        <v>252</v>
      </c>
      <c r="B444" s="4">
        <v>43630</v>
      </c>
      <c r="C444">
        <v>35</v>
      </c>
      <c r="D444" s="1">
        <v>0.21681848743847831</v>
      </c>
      <c r="E444">
        <v>1</v>
      </c>
      <c r="F444">
        <v>27</v>
      </c>
      <c r="G444">
        <v>4.5</v>
      </c>
      <c r="H444">
        <v>0</v>
      </c>
    </row>
    <row r="445" spans="1:8" x14ac:dyDescent="0.25">
      <c r="A445" t="s">
        <v>252</v>
      </c>
      <c r="B445" s="4">
        <v>43724</v>
      </c>
      <c r="C445">
        <v>36</v>
      </c>
      <c r="D445" s="1">
        <v>0.21681848743847831</v>
      </c>
      <c r="E445">
        <v>2</v>
      </c>
      <c r="F445">
        <v>27</v>
      </c>
      <c r="G445">
        <v>4.5</v>
      </c>
      <c r="H445">
        <v>0</v>
      </c>
    </row>
    <row r="446" spans="1:8" x14ac:dyDescent="0.25">
      <c r="A446" t="s">
        <v>252</v>
      </c>
      <c r="B446" s="4">
        <v>43812</v>
      </c>
      <c r="C446">
        <v>36</v>
      </c>
      <c r="D446" s="1">
        <v>0.21681848743847831</v>
      </c>
      <c r="E446">
        <v>1</v>
      </c>
      <c r="F446">
        <v>27</v>
      </c>
      <c r="G446">
        <v>4.5</v>
      </c>
      <c r="H446">
        <v>0</v>
      </c>
    </row>
    <row r="447" spans="1:8" x14ac:dyDescent="0.25">
      <c r="A447" t="s">
        <v>253</v>
      </c>
      <c r="B447" s="4">
        <v>43630</v>
      </c>
      <c r="C447">
        <v>81</v>
      </c>
      <c r="D447" s="1">
        <v>0.1197433384649817</v>
      </c>
      <c r="E447">
        <v>-2</v>
      </c>
      <c r="F447">
        <v>42</v>
      </c>
      <c r="G447">
        <v>4.5</v>
      </c>
      <c r="H447">
        <v>0</v>
      </c>
    </row>
    <row r="448" spans="1:8" x14ac:dyDescent="0.25">
      <c r="A448" t="s">
        <v>253</v>
      </c>
      <c r="B448" s="4">
        <v>43724</v>
      </c>
      <c r="C448">
        <v>82</v>
      </c>
      <c r="D448" s="1">
        <v>0.1197433384649817</v>
      </c>
      <c r="E448">
        <v>-3</v>
      </c>
      <c r="F448">
        <v>42</v>
      </c>
      <c r="G448">
        <v>4.5</v>
      </c>
      <c r="H448">
        <v>0</v>
      </c>
    </row>
    <row r="449" spans="1:8" x14ac:dyDescent="0.25">
      <c r="A449" t="s">
        <v>253</v>
      </c>
      <c r="B449" s="4">
        <v>43812</v>
      </c>
      <c r="C449">
        <v>84</v>
      </c>
      <c r="D449" s="1">
        <v>0.1197433384649817</v>
      </c>
      <c r="E449">
        <v>-2</v>
      </c>
      <c r="F449">
        <v>42</v>
      </c>
      <c r="G449">
        <v>4.5</v>
      </c>
      <c r="H449">
        <v>0</v>
      </c>
    </row>
    <row r="450" spans="1:8" x14ac:dyDescent="0.25">
      <c r="A450" t="s">
        <v>254</v>
      </c>
      <c r="B450" s="4">
        <v>43630</v>
      </c>
      <c r="C450">
        <v>42</v>
      </c>
      <c r="D450" s="1">
        <v>0.1346885290146391</v>
      </c>
      <c r="E450">
        <v>-3</v>
      </c>
      <c r="F450">
        <v>31</v>
      </c>
      <c r="G450">
        <v>4.5</v>
      </c>
      <c r="H450">
        <v>0</v>
      </c>
    </row>
    <row r="451" spans="1:8" x14ac:dyDescent="0.25">
      <c r="A451" t="s">
        <v>254</v>
      </c>
      <c r="B451" s="4">
        <v>43724</v>
      </c>
      <c r="C451">
        <v>41</v>
      </c>
      <c r="D451" s="1">
        <v>0.1346885290146391</v>
      </c>
      <c r="E451">
        <v>-4</v>
      </c>
      <c r="F451">
        <v>31</v>
      </c>
      <c r="G451">
        <v>4.5</v>
      </c>
      <c r="H451">
        <v>0</v>
      </c>
    </row>
    <row r="452" spans="1:8" x14ac:dyDescent="0.25">
      <c r="A452" t="s">
        <v>254</v>
      </c>
      <c r="B452" s="4">
        <v>43812</v>
      </c>
      <c r="C452">
        <v>41</v>
      </c>
      <c r="D452" s="1">
        <v>0.1346885290146391</v>
      </c>
      <c r="E452">
        <v>-3</v>
      </c>
      <c r="F452">
        <v>31</v>
      </c>
      <c r="G452">
        <v>4.5</v>
      </c>
      <c r="H452">
        <v>0</v>
      </c>
    </row>
    <row r="453" spans="1:8" x14ac:dyDescent="0.25">
      <c r="A453" t="s">
        <v>255</v>
      </c>
      <c r="B453" s="4">
        <v>43542</v>
      </c>
      <c r="C453">
        <v>241</v>
      </c>
      <c r="D453" s="1">
        <v>0.1038243357904904</v>
      </c>
      <c r="E453">
        <v>-2</v>
      </c>
      <c r="F453">
        <v>122</v>
      </c>
      <c r="G453">
        <v>4.5</v>
      </c>
      <c r="H453">
        <v>0</v>
      </c>
    </row>
    <row r="454" spans="1:8" x14ac:dyDescent="0.25">
      <c r="A454" t="s">
        <v>255</v>
      </c>
      <c r="B454" s="4">
        <v>43630</v>
      </c>
      <c r="C454">
        <v>243</v>
      </c>
      <c r="D454" s="1">
        <v>0.1038243357904904</v>
      </c>
      <c r="E454">
        <v>0</v>
      </c>
      <c r="F454">
        <v>122</v>
      </c>
      <c r="G454">
        <v>4.5</v>
      </c>
      <c r="H454">
        <v>0</v>
      </c>
    </row>
    <row r="455" spans="1:8" x14ac:dyDescent="0.25">
      <c r="A455" t="s">
        <v>256</v>
      </c>
      <c r="B455" s="4">
        <v>43542</v>
      </c>
      <c r="C455">
        <v>36</v>
      </c>
      <c r="D455" s="1">
        <v>0.1175260028491517</v>
      </c>
      <c r="E455">
        <v>2</v>
      </c>
      <c r="F455">
        <v>17</v>
      </c>
      <c r="G455">
        <v>4.5</v>
      </c>
      <c r="H455">
        <v>0</v>
      </c>
    </row>
    <row r="456" spans="1:8" x14ac:dyDescent="0.25">
      <c r="A456" t="s">
        <v>256</v>
      </c>
      <c r="B456" s="4">
        <v>43724</v>
      </c>
      <c r="C456">
        <v>37</v>
      </c>
      <c r="D456" s="1">
        <v>0.1175260028491517</v>
      </c>
      <c r="E456">
        <v>2</v>
      </c>
      <c r="F456">
        <v>17</v>
      </c>
      <c r="G456">
        <v>4.5</v>
      </c>
      <c r="H456">
        <v>0</v>
      </c>
    </row>
    <row r="457" spans="1:8" x14ac:dyDescent="0.25">
      <c r="A457" t="s">
        <v>256</v>
      </c>
      <c r="B457" s="4">
        <v>43812</v>
      </c>
      <c r="C457">
        <v>38</v>
      </c>
      <c r="D457" s="1">
        <v>0.1175260028491517</v>
      </c>
      <c r="E457">
        <v>2</v>
      </c>
      <c r="F457">
        <v>17</v>
      </c>
      <c r="G457">
        <v>4.5</v>
      </c>
      <c r="H457">
        <v>0</v>
      </c>
    </row>
    <row r="458" spans="1:8" x14ac:dyDescent="0.25">
      <c r="A458" t="s">
        <v>257</v>
      </c>
      <c r="B458" s="4">
        <v>43542</v>
      </c>
      <c r="C458">
        <v>23</v>
      </c>
      <c r="D458" s="1">
        <v>0.16517719136216491</v>
      </c>
      <c r="E458">
        <v>2</v>
      </c>
      <c r="F458">
        <v>10</v>
      </c>
      <c r="G458">
        <v>4.5</v>
      </c>
      <c r="H458">
        <v>0</v>
      </c>
    </row>
    <row r="459" spans="1:8" x14ac:dyDescent="0.25">
      <c r="A459" t="s">
        <v>257</v>
      </c>
      <c r="B459" s="4">
        <v>43630</v>
      </c>
      <c r="C459">
        <v>23</v>
      </c>
      <c r="D459" s="1">
        <v>0.16517719136216491</v>
      </c>
      <c r="E459">
        <v>1</v>
      </c>
      <c r="F459">
        <v>14</v>
      </c>
      <c r="G459">
        <v>4.5</v>
      </c>
      <c r="H459">
        <v>0</v>
      </c>
    </row>
    <row r="460" spans="1:8" x14ac:dyDescent="0.25">
      <c r="A460" t="s">
        <v>257</v>
      </c>
      <c r="B460" s="4">
        <v>43724</v>
      </c>
      <c r="C460">
        <v>24</v>
      </c>
      <c r="D460" s="1">
        <v>0.16517719136216491</v>
      </c>
      <c r="E460">
        <v>2</v>
      </c>
      <c r="F460">
        <v>14</v>
      </c>
      <c r="G460">
        <v>4.5</v>
      </c>
      <c r="H460">
        <v>0</v>
      </c>
    </row>
    <row r="461" spans="1:8" x14ac:dyDescent="0.25">
      <c r="A461" t="s">
        <v>257</v>
      </c>
      <c r="B461" s="4">
        <v>43812</v>
      </c>
      <c r="C461">
        <v>24</v>
      </c>
      <c r="D461" s="1">
        <v>0.16517719136216491</v>
      </c>
      <c r="E461">
        <v>2</v>
      </c>
      <c r="F461">
        <v>14</v>
      </c>
      <c r="G461">
        <v>4.5</v>
      </c>
      <c r="H461">
        <v>0</v>
      </c>
    </row>
    <row r="462" spans="1:8" x14ac:dyDescent="0.25">
      <c r="A462" t="s">
        <v>258</v>
      </c>
      <c r="B462" s="4">
        <v>43542</v>
      </c>
      <c r="C462">
        <v>1717</v>
      </c>
      <c r="D462" s="1">
        <v>0.1123102584504516</v>
      </c>
      <c r="E462">
        <v>-25</v>
      </c>
      <c r="F462">
        <v>1048</v>
      </c>
      <c r="G462">
        <v>4.5</v>
      </c>
      <c r="H462">
        <v>0</v>
      </c>
    </row>
    <row r="463" spans="1:8" x14ac:dyDescent="0.25">
      <c r="A463" t="s">
        <v>258</v>
      </c>
      <c r="B463" s="4">
        <v>43630</v>
      </c>
      <c r="C463">
        <v>1747</v>
      </c>
      <c r="D463" s="1">
        <v>0.1123102584504516</v>
      </c>
      <c r="E463">
        <v>-25</v>
      </c>
      <c r="F463">
        <v>1048</v>
      </c>
      <c r="G463">
        <v>4.5</v>
      </c>
      <c r="H463">
        <v>0</v>
      </c>
    </row>
    <row r="464" spans="1:8" x14ac:dyDescent="0.25">
      <c r="A464" t="s">
        <v>258</v>
      </c>
      <c r="B464" s="4">
        <v>43724</v>
      </c>
      <c r="C464">
        <v>1779</v>
      </c>
      <c r="D464" s="1">
        <v>0.1123102584504516</v>
      </c>
      <c r="E464">
        <v>-26</v>
      </c>
      <c r="F464">
        <v>1048</v>
      </c>
      <c r="G464">
        <v>4.5</v>
      </c>
      <c r="H464">
        <v>0</v>
      </c>
    </row>
    <row r="465" spans="1:8" x14ac:dyDescent="0.25">
      <c r="A465" t="s">
        <v>258</v>
      </c>
      <c r="B465" s="4">
        <v>43812</v>
      </c>
      <c r="C465">
        <v>1809</v>
      </c>
      <c r="D465" s="1">
        <v>0.1123102584504516</v>
      </c>
      <c r="E465">
        <v>-28</v>
      </c>
      <c r="F465">
        <v>1048</v>
      </c>
      <c r="G465">
        <v>4.5</v>
      </c>
      <c r="H465">
        <v>0</v>
      </c>
    </row>
    <row r="466" spans="1:8" x14ac:dyDescent="0.25">
      <c r="A466" t="s">
        <v>259</v>
      </c>
      <c r="B466" s="4">
        <v>43542</v>
      </c>
      <c r="C466">
        <v>1613</v>
      </c>
      <c r="D466" s="1">
        <v>0.1064143241610612</v>
      </c>
      <c r="E466">
        <v>-24</v>
      </c>
      <c r="F466">
        <v>1021</v>
      </c>
      <c r="G466">
        <v>4.5</v>
      </c>
      <c r="H466">
        <v>0</v>
      </c>
    </row>
    <row r="467" spans="1:8" x14ac:dyDescent="0.25">
      <c r="A467" t="s">
        <v>259</v>
      </c>
      <c r="B467" s="4">
        <v>43630</v>
      </c>
      <c r="C467">
        <v>1641</v>
      </c>
      <c r="D467" s="1">
        <v>0.1064143241610612</v>
      </c>
      <c r="E467">
        <v>-25</v>
      </c>
      <c r="F467">
        <v>1021</v>
      </c>
      <c r="G467">
        <v>4.5</v>
      </c>
      <c r="H467">
        <v>0</v>
      </c>
    </row>
    <row r="468" spans="1:8" x14ac:dyDescent="0.25">
      <c r="A468" t="s">
        <v>259</v>
      </c>
      <c r="B468" s="4">
        <v>43724</v>
      </c>
      <c r="C468">
        <v>1671</v>
      </c>
      <c r="D468" s="1">
        <v>0.1064143241610612</v>
      </c>
      <c r="E468">
        <v>-25</v>
      </c>
      <c r="F468">
        <v>1021</v>
      </c>
      <c r="G468">
        <v>4.5</v>
      </c>
      <c r="H468">
        <v>0</v>
      </c>
    </row>
    <row r="469" spans="1:8" x14ac:dyDescent="0.25">
      <c r="A469" t="s">
        <v>259</v>
      </c>
      <c r="B469" s="4">
        <v>43812</v>
      </c>
      <c r="C469">
        <v>1700</v>
      </c>
      <c r="D469" s="1">
        <v>0.1064143241610612</v>
      </c>
      <c r="E469">
        <v>-26</v>
      </c>
      <c r="F469">
        <v>1021</v>
      </c>
      <c r="G469">
        <v>4.5</v>
      </c>
      <c r="H469">
        <v>0</v>
      </c>
    </row>
    <row r="470" spans="1:8" x14ac:dyDescent="0.25">
      <c r="A470" t="s">
        <v>260</v>
      </c>
      <c r="B470" s="4">
        <v>43542</v>
      </c>
      <c r="C470">
        <v>142</v>
      </c>
      <c r="D470" s="1">
        <v>0.1525520511331051</v>
      </c>
      <c r="E470">
        <v>-2</v>
      </c>
      <c r="F470">
        <v>72</v>
      </c>
      <c r="G470">
        <v>4.5</v>
      </c>
      <c r="H470">
        <v>0</v>
      </c>
    </row>
    <row r="471" spans="1:8" x14ac:dyDescent="0.25">
      <c r="A471" t="s">
        <v>260</v>
      </c>
      <c r="B471" s="4">
        <v>43630</v>
      </c>
      <c r="C471">
        <v>143</v>
      </c>
      <c r="D471" s="1">
        <v>0.1525520511331051</v>
      </c>
      <c r="E471">
        <v>-1</v>
      </c>
      <c r="F471">
        <v>72</v>
      </c>
      <c r="G471">
        <v>4.5</v>
      </c>
      <c r="H471">
        <v>0</v>
      </c>
    </row>
    <row r="472" spans="1:8" x14ac:dyDescent="0.25">
      <c r="A472" t="s">
        <v>261</v>
      </c>
      <c r="B472" s="4">
        <v>43542</v>
      </c>
      <c r="C472">
        <v>63</v>
      </c>
      <c r="D472" s="1">
        <v>0.35616046362932258</v>
      </c>
      <c r="E472">
        <v>-5</v>
      </c>
      <c r="F472">
        <v>36</v>
      </c>
      <c r="G472">
        <v>4.5</v>
      </c>
      <c r="H472">
        <v>0</v>
      </c>
    </row>
    <row r="473" spans="1:8" x14ac:dyDescent="0.25">
      <c r="A473" t="s">
        <v>261</v>
      </c>
      <c r="B473" s="4">
        <v>43724</v>
      </c>
      <c r="C473">
        <v>64</v>
      </c>
      <c r="D473" s="1">
        <v>0.35616046362932258</v>
      </c>
      <c r="E473">
        <v>-5</v>
      </c>
      <c r="F473">
        <v>36</v>
      </c>
      <c r="G473">
        <v>4.5</v>
      </c>
      <c r="H473">
        <v>0</v>
      </c>
    </row>
    <row r="474" spans="1:8" x14ac:dyDescent="0.25">
      <c r="A474" t="s">
        <v>261</v>
      </c>
      <c r="B474" s="4">
        <v>43812</v>
      </c>
      <c r="C474">
        <v>65</v>
      </c>
      <c r="D474" s="1">
        <v>0.35616046362932258</v>
      </c>
      <c r="E474">
        <v>-5</v>
      </c>
      <c r="F474">
        <v>36</v>
      </c>
      <c r="G474">
        <v>4.5</v>
      </c>
      <c r="H474">
        <v>0</v>
      </c>
    </row>
    <row r="475" spans="1:8" x14ac:dyDescent="0.25">
      <c r="A475" t="s">
        <v>262</v>
      </c>
      <c r="B475" s="4">
        <v>43542</v>
      </c>
      <c r="C475">
        <v>270</v>
      </c>
      <c r="D475" s="1">
        <v>0.1089644996147538</v>
      </c>
      <c r="E475">
        <v>-12</v>
      </c>
      <c r="F475">
        <v>107</v>
      </c>
      <c r="G475">
        <v>4.5</v>
      </c>
      <c r="H475">
        <v>0</v>
      </c>
    </row>
    <row r="476" spans="1:8" x14ac:dyDescent="0.25">
      <c r="A476" t="s">
        <v>262</v>
      </c>
      <c r="B476" s="4">
        <v>43630</v>
      </c>
      <c r="C476">
        <v>273</v>
      </c>
      <c r="D476" s="1">
        <v>0.1089644996147538</v>
      </c>
      <c r="E476">
        <v>-12</v>
      </c>
      <c r="F476">
        <v>107</v>
      </c>
      <c r="G476">
        <v>4.5</v>
      </c>
      <c r="H476">
        <v>0</v>
      </c>
    </row>
    <row r="477" spans="1:8" x14ac:dyDescent="0.25">
      <c r="A477" t="s">
        <v>262</v>
      </c>
      <c r="B477" s="4">
        <v>43724</v>
      </c>
      <c r="C477">
        <v>276</v>
      </c>
      <c r="D477" s="1">
        <v>0.1089644996147538</v>
      </c>
      <c r="E477">
        <v>-12</v>
      </c>
      <c r="F477">
        <v>107</v>
      </c>
      <c r="G477">
        <v>4.5</v>
      </c>
      <c r="H477">
        <v>0</v>
      </c>
    </row>
    <row r="478" spans="1:8" x14ac:dyDescent="0.25">
      <c r="A478" t="s">
        <v>262</v>
      </c>
      <c r="B478" s="4">
        <v>43812</v>
      </c>
      <c r="C478">
        <v>279</v>
      </c>
      <c r="D478" s="1">
        <v>0.1089644996147538</v>
      </c>
      <c r="E478">
        <v>-12</v>
      </c>
      <c r="F478">
        <v>107</v>
      </c>
      <c r="G478">
        <v>4.5</v>
      </c>
      <c r="H478">
        <v>0</v>
      </c>
    </row>
    <row r="479" spans="1:8" x14ac:dyDescent="0.25">
      <c r="A479" t="s">
        <v>263</v>
      </c>
      <c r="B479" s="4">
        <v>43542</v>
      </c>
      <c r="C479">
        <v>245</v>
      </c>
      <c r="D479" s="1">
        <v>0.3</v>
      </c>
      <c r="E479">
        <v>-6</v>
      </c>
      <c r="F479">
        <v>136</v>
      </c>
      <c r="G479">
        <v>4.5</v>
      </c>
      <c r="H479">
        <v>0</v>
      </c>
    </row>
    <row r="480" spans="1:8" x14ac:dyDescent="0.25">
      <c r="A480" t="s">
        <v>263</v>
      </c>
      <c r="B480" s="4">
        <v>43630</v>
      </c>
      <c r="C480">
        <v>249</v>
      </c>
      <c r="D480" s="1">
        <v>0.3</v>
      </c>
      <c r="E480">
        <v>-6</v>
      </c>
      <c r="F480">
        <v>136</v>
      </c>
      <c r="G480">
        <v>4.5</v>
      </c>
      <c r="H480">
        <v>0</v>
      </c>
    </row>
    <row r="481" spans="1:8" x14ac:dyDescent="0.25">
      <c r="A481" t="s">
        <v>263</v>
      </c>
      <c r="B481" s="4">
        <v>43724</v>
      </c>
      <c r="C481">
        <v>247</v>
      </c>
      <c r="D481" s="1">
        <v>0.3</v>
      </c>
      <c r="E481">
        <v>-6</v>
      </c>
      <c r="F481">
        <v>136</v>
      </c>
      <c r="G481">
        <v>4.5</v>
      </c>
      <c r="H481">
        <v>0</v>
      </c>
    </row>
    <row r="482" spans="1:8" x14ac:dyDescent="0.25">
      <c r="A482" t="s">
        <v>263</v>
      </c>
      <c r="B482" s="4">
        <v>43812</v>
      </c>
      <c r="C482">
        <v>251</v>
      </c>
      <c r="D482" s="1">
        <v>0.3</v>
      </c>
      <c r="E482">
        <v>-6</v>
      </c>
      <c r="F482">
        <v>136</v>
      </c>
      <c r="G482">
        <v>4.5</v>
      </c>
      <c r="H482">
        <v>0</v>
      </c>
    </row>
    <row r="483" spans="1:8" x14ac:dyDescent="0.25">
      <c r="A483" t="s">
        <v>264</v>
      </c>
      <c r="B483" s="4">
        <v>43542</v>
      </c>
      <c r="C483">
        <v>141</v>
      </c>
      <c r="D483" s="1">
        <v>0.18938679522702159</v>
      </c>
      <c r="E483">
        <v>-7</v>
      </c>
      <c r="F483">
        <v>76</v>
      </c>
      <c r="G483">
        <v>4.5</v>
      </c>
      <c r="H483">
        <v>0</v>
      </c>
    </row>
    <row r="484" spans="1:8" x14ac:dyDescent="0.25">
      <c r="A484" t="s">
        <v>264</v>
      </c>
      <c r="B484" s="4">
        <v>43630</v>
      </c>
      <c r="C484">
        <v>143</v>
      </c>
      <c r="D484" s="1">
        <v>0.18938679522702159</v>
      </c>
      <c r="E484">
        <v>-7</v>
      </c>
      <c r="F484">
        <v>76</v>
      </c>
      <c r="G484">
        <v>4.5</v>
      </c>
      <c r="H484">
        <v>0</v>
      </c>
    </row>
    <row r="485" spans="1:8" x14ac:dyDescent="0.25">
      <c r="A485" t="s">
        <v>265</v>
      </c>
      <c r="B485" s="4">
        <v>43542</v>
      </c>
      <c r="C485">
        <v>39</v>
      </c>
      <c r="D485" s="1">
        <v>0.13142052106383431</v>
      </c>
      <c r="E485">
        <v>-4</v>
      </c>
      <c r="F485">
        <v>23</v>
      </c>
      <c r="G485">
        <v>4.5</v>
      </c>
      <c r="H485">
        <v>0</v>
      </c>
    </row>
    <row r="486" spans="1:8" x14ac:dyDescent="0.25">
      <c r="A486" t="s">
        <v>265</v>
      </c>
      <c r="B486" s="4">
        <v>43630</v>
      </c>
      <c r="C486">
        <v>40</v>
      </c>
      <c r="D486" s="1">
        <v>0.13142052106383431</v>
      </c>
      <c r="E486">
        <v>-4</v>
      </c>
      <c r="F486">
        <v>23</v>
      </c>
      <c r="G486">
        <v>4.5</v>
      </c>
      <c r="H486">
        <v>0</v>
      </c>
    </row>
    <row r="487" spans="1:8" x14ac:dyDescent="0.25">
      <c r="A487" t="s">
        <v>265</v>
      </c>
      <c r="B487" s="4">
        <v>43724</v>
      </c>
      <c r="C487">
        <v>40</v>
      </c>
      <c r="D487" s="1">
        <v>0.13142052106383431</v>
      </c>
      <c r="E487">
        <v>-5</v>
      </c>
      <c r="F487">
        <v>23</v>
      </c>
      <c r="G487">
        <v>4.5</v>
      </c>
      <c r="H487">
        <v>0</v>
      </c>
    </row>
    <row r="488" spans="1:8" x14ac:dyDescent="0.25">
      <c r="A488" t="s">
        <v>265</v>
      </c>
      <c r="B488" s="4">
        <v>43812</v>
      </c>
      <c r="C488">
        <v>40</v>
      </c>
      <c r="D488" s="1">
        <v>0.13142052106383431</v>
      </c>
      <c r="E488">
        <v>-5</v>
      </c>
      <c r="F488">
        <v>23</v>
      </c>
      <c r="G488">
        <v>4.5</v>
      </c>
      <c r="H488">
        <v>0</v>
      </c>
    </row>
    <row r="489" spans="1:8" x14ac:dyDescent="0.25">
      <c r="A489" t="s">
        <v>266</v>
      </c>
      <c r="B489" s="4">
        <v>43542</v>
      </c>
      <c r="C489">
        <v>301</v>
      </c>
      <c r="D489" s="1">
        <v>0.3</v>
      </c>
      <c r="E489">
        <v>-6</v>
      </c>
      <c r="F489">
        <v>154</v>
      </c>
      <c r="G489">
        <v>4.5</v>
      </c>
      <c r="H489">
        <v>0</v>
      </c>
    </row>
    <row r="490" spans="1:8" x14ac:dyDescent="0.25">
      <c r="A490" t="s">
        <v>266</v>
      </c>
      <c r="B490" s="4">
        <v>43630</v>
      </c>
      <c r="C490">
        <v>306</v>
      </c>
      <c r="D490" s="1">
        <v>0.3</v>
      </c>
      <c r="E490">
        <v>-5</v>
      </c>
      <c r="F490">
        <v>154</v>
      </c>
      <c r="G490">
        <v>4.5</v>
      </c>
      <c r="H490">
        <v>0</v>
      </c>
    </row>
    <row r="491" spans="1:8" x14ac:dyDescent="0.25">
      <c r="A491" t="s">
        <v>267</v>
      </c>
      <c r="B491" s="4">
        <v>43542</v>
      </c>
      <c r="C491">
        <v>288</v>
      </c>
      <c r="D491" s="1">
        <v>0.1378764807318946</v>
      </c>
      <c r="E491">
        <v>14</v>
      </c>
      <c r="F491">
        <v>130</v>
      </c>
      <c r="G491">
        <v>4.5</v>
      </c>
      <c r="H491">
        <v>0</v>
      </c>
    </row>
    <row r="492" spans="1:8" x14ac:dyDescent="0.25">
      <c r="A492" t="s">
        <v>267</v>
      </c>
      <c r="B492" s="4">
        <v>43630</v>
      </c>
      <c r="C492">
        <v>292</v>
      </c>
      <c r="D492" s="1">
        <v>0.1378764807318946</v>
      </c>
      <c r="E492">
        <v>14</v>
      </c>
      <c r="F492">
        <v>130</v>
      </c>
      <c r="G492">
        <v>4.5</v>
      </c>
      <c r="H492">
        <v>0</v>
      </c>
    </row>
    <row r="493" spans="1:8" x14ac:dyDescent="0.25">
      <c r="A493" t="s">
        <v>268</v>
      </c>
      <c r="B493" s="4">
        <v>43542</v>
      </c>
      <c r="C493">
        <v>244</v>
      </c>
      <c r="D493" s="1">
        <v>0.13663842972475401</v>
      </c>
      <c r="E493">
        <v>10</v>
      </c>
      <c r="F493">
        <v>119</v>
      </c>
      <c r="G493">
        <v>4.5</v>
      </c>
      <c r="H493">
        <v>0</v>
      </c>
    </row>
    <row r="494" spans="1:8" x14ac:dyDescent="0.25">
      <c r="A494" t="s">
        <v>268</v>
      </c>
      <c r="B494" s="4">
        <v>43630</v>
      </c>
      <c r="C494">
        <v>245</v>
      </c>
      <c r="D494" s="1">
        <v>0.13663842972475401</v>
      </c>
      <c r="E494">
        <v>10</v>
      </c>
      <c r="F494">
        <v>119</v>
      </c>
      <c r="G494">
        <v>4.5</v>
      </c>
      <c r="H494">
        <v>0</v>
      </c>
    </row>
    <row r="495" spans="1:8" x14ac:dyDescent="0.25">
      <c r="A495" t="s">
        <v>268</v>
      </c>
      <c r="B495" s="4">
        <v>43724</v>
      </c>
      <c r="C495">
        <v>247</v>
      </c>
      <c r="D495" s="1">
        <v>0.13663842972475401</v>
      </c>
      <c r="E495">
        <v>11</v>
      </c>
      <c r="F495">
        <v>119</v>
      </c>
      <c r="G495">
        <v>4.5</v>
      </c>
      <c r="H495">
        <v>0</v>
      </c>
    </row>
    <row r="496" spans="1:8" x14ac:dyDescent="0.25">
      <c r="A496" t="s">
        <v>268</v>
      </c>
      <c r="B496" s="4">
        <v>43812</v>
      </c>
      <c r="C496">
        <v>248</v>
      </c>
      <c r="D496" s="1">
        <v>0.13663842972475401</v>
      </c>
      <c r="E496">
        <v>11</v>
      </c>
      <c r="F496">
        <v>119</v>
      </c>
      <c r="G496">
        <v>4.5</v>
      </c>
      <c r="H496">
        <v>0</v>
      </c>
    </row>
    <row r="497" spans="1:8" x14ac:dyDescent="0.25">
      <c r="A497" t="s">
        <v>269</v>
      </c>
      <c r="B497" s="4">
        <v>43542</v>
      </c>
      <c r="C497">
        <v>23</v>
      </c>
      <c r="D497" s="1">
        <v>0.16907094231702069</v>
      </c>
      <c r="E497">
        <v>-2</v>
      </c>
      <c r="F497">
        <v>10</v>
      </c>
      <c r="G497">
        <v>4.5</v>
      </c>
      <c r="H497">
        <v>0</v>
      </c>
    </row>
    <row r="498" spans="1:8" x14ac:dyDescent="0.25">
      <c r="A498" t="s">
        <v>269</v>
      </c>
      <c r="B498" s="4">
        <v>43630</v>
      </c>
      <c r="C498">
        <v>23</v>
      </c>
      <c r="D498" s="1">
        <v>0.16907094231702069</v>
      </c>
      <c r="E498">
        <v>-2</v>
      </c>
      <c r="F498">
        <v>10</v>
      </c>
      <c r="G498">
        <v>4.5</v>
      </c>
      <c r="H498">
        <v>0</v>
      </c>
    </row>
    <row r="499" spans="1:8" x14ac:dyDescent="0.25">
      <c r="A499" t="s">
        <v>269</v>
      </c>
      <c r="B499" s="4">
        <v>43724</v>
      </c>
      <c r="C499">
        <v>24</v>
      </c>
      <c r="D499" s="1">
        <v>0.16907094231702069</v>
      </c>
      <c r="E499">
        <v>-2</v>
      </c>
      <c r="F499">
        <v>10</v>
      </c>
      <c r="G499">
        <v>4.5</v>
      </c>
      <c r="H499">
        <v>0</v>
      </c>
    </row>
    <row r="500" spans="1:8" x14ac:dyDescent="0.25">
      <c r="A500" t="s">
        <v>269</v>
      </c>
      <c r="B500" s="4">
        <v>43812</v>
      </c>
      <c r="C500">
        <v>24</v>
      </c>
      <c r="D500" s="1">
        <v>0.16907094231702069</v>
      </c>
      <c r="E500">
        <v>-2</v>
      </c>
      <c r="F500">
        <v>10</v>
      </c>
      <c r="G500">
        <v>4.5</v>
      </c>
      <c r="H500">
        <v>0</v>
      </c>
    </row>
    <row r="501" spans="1:8" x14ac:dyDescent="0.25">
      <c r="A501" t="s">
        <v>270</v>
      </c>
      <c r="B501" s="4">
        <v>43542</v>
      </c>
      <c r="C501">
        <v>131</v>
      </c>
      <c r="D501" s="1">
        <v>9.2724066147657283E-2</v>
      </c>
      <c r="E501">
        <v>-5</v>
      </c>
      <c r="F501">
        <v>82</v>
      </c>
      <c r="G501">
        <v>4.5</v>
      </c>
      <c r="H501">
        <v>0</v>
      </c>
    </row>
    <row r="502" spans="1:8" x14ac:dyDescent="0.25">
      <c r="A502" t="s">
        <v>270</v>
      </c>
      <c r="B502" s="4">
        <v>43630</v>
      </c>
      <c r="C502">
        <v>132</v>
      </c>
      <c r="D502" s="1">
        <v>9.2724066147657283E-2</v>
      </c>
      <c r="E502">
        <v>-5</v>
      </c>
      <c r="F502">
        <v>82</v>
      </c>
      <c r="G502">
        <v>4.5</v>
      </c>
      <c r="H502">
        <v>0</v>
      </c>
    </row>
    <row r="503" spans="1:8" x14ac:dyDescent="0.25">
      <c r="A503" t="s">
        <v>270</v>
      </c>
      <c r="B503" s="4">
        <v>43724</v>
      </c>
      <c r="C503">
        <v>134</v>
      </c>
      <c r="D503" s="1">
        <v>9.2724066147657283E-2</v>
      </c>
      <c r="E503">
        <v>-5</v>
      </c>
      <c r="F503">
        <v>82</v>
      </c>
      <c r="G503">
        <v>4.5</v>
      </c>
      <c r="H503">
        <v>0</v>
      </c>
    </row>
    <row r="504" spans="1:8" x14ac:dyDescent="0.25">
      <c r="A504" t="s">
        <v>270</v>
      </c>
      <c r="B504" s="4">
        <v>43812</v>
      </c>
      <c r="C504">
        <v>135</v>
      </c>
      <c r="D504" s="1">
        <v>9.2724066147657283E-2</v>
      </c>
      <c r="E504">
        <v>-6</v>
      </c>
      <c r="F504">
        <v>82</v>
      </c>
      <c r="G504">
        <v>4.5</v>
      </c>
      <c r="H504">
        <v>0</v>
      </c>
    </row>
    <row r="505" spans="1:8" x14ac:dyDescent="0.25">
      <c r="A505" t="s">
        <v>271</v>
      </c>
      <c r="B505" s="4">
        <v>43630</v>
      </c>
      <c r="C505">
        <v>273</v>
      </c>
      <c r="D505" s="1">
        <v>0.10071953635033121</v>
      </c>
      <c r="E505">
        <v>-1</v>
      </c>
      <c r="F505">
        <v>127</v>
      </c>
      <c r="G505">
        <v>4.5</v>
      </c>
      <c r="H505">
        <v>0</v>
      </c>
    </row>
    <row r="506" spans="1:8" x14ac:dyDescent="0.25">
      <c r="A506" t="s">
        <v>271</v>
      </c>
      <c r="B506" s="4">
        <v>43724</v>
      </c>
      <c r="C506">
        <v>278</v>
      </c>
      <c r="D506" s="1">
        <v>0.10071953635033121</v>
      </c>
      <c r="E506">
        <v>-1</v>
      </c>
      <c r="F506">
        <v>127</v>
      </c>
      <c r="G506">
        <v>4.5</v>
      </c>
      <c r="H506">
        <v>0</v>
      </c>
    </row>
    <row r="507" spans="1:8" x14ac:dyDescent="0.25">
      <c r="A507" t="s">
        <v>271</v>
      </c>
      <c r="B507" s="4">
        <v>43812</v>
      </c>
      <c r="C507">
        <v>282</v>
      </c>
      <c r="D507" s="1">
        <v>0.10071953635033121</v>
      </c>
      <c r="E507">
        <v>-2</v>
      </c>
      <c r="F507">
        <v>127</v>
      </c>
      <c r="G507">
        <v>4.5</v>
      </c>
      <c r="H507">
        <v>0</v>
      </c>
    </row>
    <row r="508" spans="1:8" x14ac:dyDescent="0.25">
      <c r="A508" t="s">
        <v>272</v>
      </c>
      <c r="B508" s="4">
        <v>43542</v>
      </c>
      <c r="C508">
        <v>39</v>
      </c>
      <c r="D508" s="1">
        <v>9.0293327877000992E-2</v>
      </c>
      <c r="E508">
        <v>-2</v>
      </c>
      <c r="F508">
        <v>40</v>
      </c>
      <c r="G508">
        <v>4.5</v>
      </c>
      <c r="H508">
        <v>0</v>
      </c>
    </row>
    <row r="509" spans="1:8" x14ac:dyDescent="0.25">
      <c r="A509" t="s">
        <v>272</v>
      </c>
      <c r="B509" s="4">
        <v>43630</v>
      </c>
      <c r="C509">
        <v>40</v>
      </c>
      <c r="D509" s="1">
        <v>9.0293327877000992E-2</v>
      </c>
      <c r="E509">
        <v>-2</v>
      </c>
      <c r="F509">
        <v>40</v>
      </c>
      <c r="G509">
        <v>4.5</v>
      </c>
      <c r="H509">
        <v>0</v>
      </c>
    </row>
    <row r="510" spans="1:8" x14ac:dyDescent="0.25">
      <c r="A510" t="s">
        <v>272</v>
      </c>
      <c r="B510" s="4">
        <v>43724</v>
      </c>
      <c r="C510">
        <v>40</v>
      </c>
      <c r="D510" s="1">
        <v>9.0293327877000992E-2</v>
      </c>
      <c r="E510">
        <v>-2</v>
      </c>
      <c r="F510">
        <v>40</v>
      </c>
      <c r="G510">
        <v>4.5</v>
      </c>
      <c r="H510">
        <v>0</v>
      </c>
    </row>
    <row r="511" spans="1:8" x14ac:dyDescent="0.25">
      <c r="A511" t="s">
        <v>272</v>
      </c>
      <c r="B511" s="4">
        <v>43812</v>
      </c>
      <c r="C511">
        <v>39</v>
      </c>
      <c r="D511" s="1">
        <v>9.0293327877000992E-2</v>
      </c>
      <c r="E511">
        <v>-2</v>
      </c>
      <c r="F511">
        <v>40</v>
      </c>
      <c r="G511">
        <v>4.5</v>
      </c>
      <c r="H511">
        <v>0</v>
      </c>
    </row>
    <row r="512" spans="1:8" x14ac:dyDescent="0.25">
      <c r="A512" t="s">
        <v>273</v>
      </c>
      <c r="B512" s="4">
        <v>43542</v>
      </c>
      <c r="C512">
        <v>81</v>
      </c>
      <c r="D512" s="1">
        <v>0.12319876969874639</v>
      </c>
      <c r="E512">
        <v>-4</v>
      </c>
      <c r="F512">
        <v>24</v>
      </c>
      <c r="G512">
        <v>4.5</v>
      </c>
      <c r="H512">
        <v>0</v>
      </c>
    </row>
    <row r="513" spans="1:8" x14ac:dyDescent="0.25">
      <c r="A513" t="s">
        <v>273</v>
      </c>
      <c r="B513" s="4">
        <v>43630</v>
      </c>
      <c r="C513">
        <v>82</v>
      </c>
      <c r="D513" s="1">
        <v>0.12319876969874639</v>
      </c>
      <c r="E513">
        <v>-4</v>
      </c>
      <c r="F513">
        <v>24</v>
      </c>
      <c r="G513">
        <v>4.5</v>
      </c>
      <c r="H513">
        <v>0</v>
      </c>
    </row>
    <row r="514" spans="1:8" x14ac:dyDescent="0.25">
      <c r="A514" t="s">
        <v>273</v>
      </c>
      <c r="B514" s="4">
        <v>43724</v>
      </c>
      <c r="C514">
        <v>83</v>
      </c>
      <c r="D514" s="1">
        <v>0.12319876969874639</v>
      </c>
      <c r="E514">
        <v>-4</v>
      </c>
      <c r="F514">
        <v>24</v>
      </c>
      <c r="G514">
        <v>4.5</v>
      </c>
      <c r="H514">
        <v>0</v>
      </c>
    </row>
    <row r="515" spans="1:8" x14ac:dyDescent="0.25">
      <c r="A515" t="s">
        <v>273</v>
      </c>
      <c r="B515" s="4">
        <v>43812</v>
      </c>
      <c r="C515">
        <v>84</v>
      </c>
      <c r="D515" s="1">
        <v>0.12319876969874639</v>
      </c>
      <c r="E515">
        <v>-4</v>
      </c>
      <c r="F515">
        <v>24</v>
      </c>
      <c r="G515">
        <v>4.5</v>
      </c>
      <c r="H515">
        <v>0</v>
      </c>
    </row>
    <row r="516" spans="1:8" x14ac:dyDescent="0.25">
      <c r="A516" t="s">
        <v>274</v>
      </c>
      <c r="B516" s="4">
        <v>43542</v>
      </c>
      <c r="C516">
        <v>9</v>
      </c>
      <c r="D516" s="1">
        <v>7.2266364814092945E-2</v>
      </c>
      <c r="E516">
        <v>0</v>
      </c>
      <c r="F516">
        <v>10</v>
      </c>
      <c r="G516">
        <v>4.5</v>
      </c>
      <c r="H516">
        <v>0</v>
      </c>
    </row>
    <row r="517" spans="1:8" x14ac:dyDescent="0.25">
      <c r="A517" t="s">
        <v>274</v>
      </c>
      <c r="B517" s="4">
        <v>43630</v>
      </c>
      <c r="C517">
        <v>9</v>
      </c>
      <c r="D517" s="1">
        <v>7.2266364814092945E-2</v>
      </c>
      <c r="E517">
        <v>0</v>
      </c>
      <c r="F517">
        <v>10</v>
      </c>
      <c r="G517">
        <v>4.5</v>
      </c>
      <c r="H517">
        <v>0</v>
      </c>
    </row>
    <row r="518" spans="1:8" x14ac:dyDescent="0.25">
      <c r="A518" t="s">
        <v>274</v>
      </c>
      <c r="B518" s="4">
        <v>43724</v>
      </c>
      <c r="C518">
        <v>9</v>
      </c>
      <c r="D518" s="1">
        <v>7.2266364814092945E-2</v>
      </c>
      <c r="E518">
        <v>0</v>
      </c>
      <c r="F518">
        <v>10</v>
      </c>
      <c r="G518">
        <v>4.5</v>
      </c>
      <c r="H518">
        <v>0</v>
      </c>
    </row>
    <row r="519" spans="1:8" x14ac:dyDescent="0.25">
      <c r="A519" t="s">
        <v>274</v>
      </c>
      <c r="B519" s="4">
        <v>43812</v>
      </c>
      <c r="C519">
        <v>9</v>
      </c>
      <c r="D519" s="1">
        <v>7.2266364814092945E-2</v>
      </c>
      <c r="E519">
        <v>-1</v>
      </c>
      <c r="F519">
        <v>10</v>
      </c>
      <c r="G519">
        <v>4.5</v>
      </c>
      <c r="H519">
        <v>0</v>
      </c>
    </row>
    <row r="520" spans="1:8" x14ac:dyDescent="0.25">
      <c r="A520" t="s">
        <v>275</v>
      </c>
      <c r="B520" s="4">
        <v>43542</v>
      </c>
      <c r="C520">
        <v>317</v>
      </c>
      <c r="D520" s="1">
        <v>8.6306064159529863E-2</v>
      </c>
      <c r="E520">
        <v>-8</v>
      </c>
      <c r="F520">
        <v>158</v>
      </c>
      <c r="G520">
        <v>4.5</v>
      </c>
      <c r="H520">
        <v>0</v>
      </c>
    </row>
    <row r="521" spans="1:8" x14ac:dyDescent="0.25">
      <c r="A521" t="s">
        <v>275</v>
      </c>
      <c r="B521" s="4">
        <v>43630</v>
      </c>
      <c r="C521">
        <v>321</v>
      </c>
      <c r="D521" s="1">
        <v>8.6306064159529863E-2</v>
      </c>
      <c r="E521">
        <v>-8</v>
      </c>
      <c r="F521">
        <v>158</v>
      </c>
      <c r="G521">
        <v>4.5</v>
      </c>
      <c r="H521">
        <v>0</v>
      </c>
    </row>
    <row r="522" spans="1:8" x14ac:dyDescent="0.25">
      <c r="A522" t="s">
        <v>275</v>
      </c>
      <c r="B522" s="4">
        <v>43724</v>
      </c>
      <c r="C522">
        <v>325</v>
      </c>
      <c r="D522" s="1">
        <v>8.6306064159529863E-2</v>
      </c>
      <c r="E522">
        <v>-8</v>
      </c>
      <c r="F522">
        <v>158</v>
      </c>
      <c r="G522">
        <v>4.5</v>
      </c>
      <c r="H522">
        <v>0</v>
      </c>
    </row>
    <row r="523" spans="1:8" x14ac:dyDescent="0.25">
      <c r="A523" t="s">
        <v>275</v>
      </c>
      <c r="B523" s="4">
        <v>43812</v>
      </c>
      <c r="C523">
        <v>329</v>
      </c>
      <c r="D523" s="1">
        <v>8.6306064159529863E-2</v>
      </c>
      <c r="E523">
        <v>-8</v>
      </c>
      <c r="F523">
        <v>158</v>
      </c>
      <c r="G523">
        <v>4.5</v>
      </c>
      <c r="H523">
        <v>0</v>
      </c>
    </row>
    <row r="524" spans="1:8" x14ac:dyDescent="0.25">
      <c r="A524" t="s">
        <v>276</v>
      </c>
      <c r="B524" s="4">
        <v>43542</v>
      </c>
      <c r="C524">
        <v>64</v>
      </c>
      <c r="D524" s="1">
        <v>0.1084328549905916</v>
      </c>
      <c r="E524">
        <v>-1</v>
      </c>
      <c r="F524">
        <v>30</v>
      </c>
      <c r="G524">
        <v>4.5</v>
      </c>
      <c r="H524">
        <v>0</v>
      </c>
    </row>
    <row r="525" spans="1:8" x14ac:dyDescent="0.25">
      <c r="A525" t="s">
        <v>276</v>
      </c>
      <c r="B525" s="4">
        <v>43630</v>
      </c>
      <c r="C525">
        <v>64</v>
      </c>
      <c r="D525" s="1">
        <v>0.1084328549905916</v>
      </c>
      <c r="E525">
        <v>-2</v>
      </c>
      <c r="F525">
        <v>30</v>
      </c>
      <c r="G525">
        <v>4.5</v>
      </c>
      <c r="H525">
        <v>0</v>
      </c>
    </row>
    <row r="526" spans="1:8" x14ac:dyDescent="0.25">
      <c r="A526" t="s">
        <v>276</v>
      </c>
      <c r="B526" s="4">
        <v>43724</v>
      </c>
      <c r="C526">
        <v>65</v>
      </c>
      <c r="D526" s="1">
        <v>0.1084328549905916</v>
      </c>
      <c r="E526">
        <v>-2</v>
      </c>
      <c r="F526">
        <v>30</v>
      </c>
      <c r="G526">
        <v>4.5</v>
      </c>
      <c r="H526">
        <v>0</v>
      </c>
    </row>
    <row r="527" spans="1:8" x14ac:dyDescent="0.25">
      <c r="A527" t="s">
        <v>276</v>
      </c>
      <c r="B527" s="4">
        <v>43812</v>
      </c>
      <c r="C527">
        <v>66</v>
      </c>
      <c r="D527" s="1">
        <v>0.1084328549905916</v>
      </c>
      <c r="E527">
        <v>-1</v>
      </c>
      <c r="F527">
        <v>30</v>
      </c>
      <c r="G527">
        <v>4.5</v>
      </c>
      <c r="H527">
        <v>0</v>
      </c>
    </row>
    <row r="528" spans="1:8" x14ac:dyDescent="0.25">
      <c r="A528" t="s">
        <v>277</v>
      </c>
      <c r="B528" s="4">
        <v>43542</v>
      </c>
      <c r="C528">
        <v>99</v>
      </c>
      <c r="D528" s="1">
        <v>0.3</v>
      </c>
      <c r="E528">
        <v>1</v>
      </c>
      <c r="F528">
        <v>74</v>
      </c>
      <c r="G528">
        <v>4.5</v>
      </c>
      <c r="H528">
        <v>0</v>
      </c>
    </row>
    <row r="529" spans="1:8" x14ac:dyDescent="0.25">
      <c r="A529" t="s">
        <v>277</v>
      </c>
      <c r="B529" s="4">
        <v>43630</v>
      </c>
      <c r="C529">
        <v>101</v>
      </c>
      <c r="D529" s="1">
        <v>0.3</v>
      </c>
      <c r="E529">
        <v>1</v>
      </c>
      <c r="F529">
        <v>74</v>
      </c>
      <c r="G529">
        <v>4.5</v>
      </c>
      <c r="H529">
        <v>0</v>
      </c>
    </row>
    <row r="530" spans="1:8" x14ac:dyDescent="0.25">
      <c r="A530" t="s">
        <v>277</v>
      </c>
      <c r="B530" s="4">
        <v>43724</v>
      </c>
      <c r="C530">
        <v>103</v>
      </c>
      <c r="D530" s="1">
        <v>0.3</v>
      </c>
      <c r="E530">
        <v>1</v>
      </c>
      <c r="F530">
        <v>74</v>
      </c>
      <c r="G530">
        <v>4.5</v>
      </c>
      <c r="H530">
        <v>0</v>
      </c>
    </row>
    <row r="531" spans="1:8" x14ac:dyDescent="0.25">
      <c r="A531" t="s">
        <v>277</v>
      </c>
      <c r="B531" s="4">
        <v>43812</v>
      </c>
      <c r="C531">
        <v>105</v>
      </c>
      <c r="D531" s="1">
        <v>0.3</v>
      </c>
      <c r="E531">
        <v>1</v>
      </c>
      <c r="F531">
        <v>74</v>
      </c>
      <c r="G531">
        <v>4.5</v>
      </c>
      <c r="H531">
        <v>0</v>
      </c>
    </row>
    <row r="532" spans="1:8" x14ac:dyDescent="0.25">
      <c r="A532" t="s">
        <v>278</v>
      </c>
      <c r="B532" s="4">
        <v>43542</v>
      </c>
      <c r="C532">
        <v>260</v>
      </c>
      <c r="D532" s="1">
        <v>0.18636202791232831</v>
      </c>
      <c r="E532">
        <v>-14</v>
      </c>
      <c r="F532">
        <v>93</v>
      </c>
      <c r="G532">
        <v>4.5</v>
      </c>
      <c r="H532">
        <v>0</v>
      </c>
    </row>
    <row r="533" spans="1:8" x14ac:dyDescent="0.25">
      <c r="A533" t="s">
        <v>278</v>
      </c>
      <c r="B533" s="4">
        <v>43630</v>
      </c>
      <c r="C533">
        <v>263</v>
      </c>
      <c r="D533" s="1">
        <v>0.18636202791232831</v>
      </c>
      <c r="E533">
        <v>-14</v>
      </c>
      <c r="F533">
        <v>93</v>
      </c>
      <c r="G533">
        <v>4.5</v>
      </c>
      <c r="H533">
        <v>0</v>
      </c>
    </row>
    <row r="534" spans="1:8" x14ac:dyDescent="0.25">
      <c r="A534" t="s">
        <v>278</v>
      </c>
      <c r="B534" s="4">
        <v>43724</v>
      </c>
      <c r="C534">
        <v>266</v>
      </c>
      <c r="D534" s="1">
        <v>0.18636202791232831</v>
      </c>
      <c r="E534">
        <v>-14</v>
      </c>
      <c r="F534">
        <v>93</v>
      </c>
      <c r="G534">
        <v>4.5</v>
      </c>
      <c r="H534">
        <v>0</v>
      </c>
    </row>
    <row r="535" spans="1:8" x14ac:dyDescent="0.25">
      <c r="A535" t="s">
        <v>278</v>
      </c>
      <c r="B535" s="4">
        <v>43812</v>
      </c>
      <c r="C535">
        <v>269</v>
      </c>
      <c r="D535" s="1">
        <v>0.18636202791232831</v>
      </c>
      <c r="E535">
        <v>-14</v>
      </c>
      <c r="F535">
        <v>93</v>
      </c>
      <c r="G535">
        <v>4.5</v>
      </c>
      <c r="H535">
        <v>0</v>
      </c>
    </row>
    <row r="536" spans="1:8" x14ac:dyDescent="0.25">
      <c r="A536" t="s">
        <v>279</v>
      </c>
      <c r="B536" s="4">
        <v>43542</v>
      </c>
      <c r="C536">
        <v>1138</v>
      </c>
      <c r="D536" s="1">
        <v>0.1673507875366908</v>
      </c>
      <c r="E536">
        <v>41</v>
      </c>
      <c r="F536">
        <v>370</v>
      </c>
      <c r="G536">
        <v>4.5</v>
      </c>
      <c r="H536">
        <v>0</v>
      </c>
    </row>
    <row r="537" spans="1:8" x14ac:dyDescent="0.25">
      <c r="A537" t="s">
        <v>279</v>
      </c>
      <c r="B537" s="4">
        <v>43630</v>
      </c>
      <c r="C537">
        <v>1146</v>
      </c>
      <c r="D537" s="1">
        <v>0.1673507875366908</v>
      </c>
      <c r="E537">
        <v>42</v>
      </c>
      <c r="F537">
        <v>370</v>
      </c>
      <c r="G537">
        <v>4.5</v>
      </c>
      <c r="H537">
        <v>0</v>
      </c>
    </row>
    <row r="538" spans="1:8" x14ac:dyDescent="0.25">
      <c r="A538" t="s">
        <v>279</v>
      </c>
      <c r="B538" s="4">
        <v>43724</v>
      </c>
      <c r="C538">
        <v>1167</v>
      </c>
      <c r="D538" s="1">
        <v>0.1673507875366908</v>
      </c>
      <c r="E538">
        <v>43</v>
      </c>
      <c r="F538">
        <v>370</v>
      </c>
      <c r="G538">
        <v>4.5</v>
      </c>
      <c r="H538">
        <v>0</v>
      </c>
    </row>
    <row r="539" spans="1:8" x14ac:dyDescent="0.25">
      <c r="A539" t="s">
        <v>279</v>
      </c>
      <c r="B539" s="4">
        <v>43812</v>
      </c>
      <c r="C539">
        <v>1187</v>
      </c>
      <c r="D539" s="1">
        <v>0.1673507875366908</v>
      </c>
      <c r="E539">
        <v>43</v>
      </c>
      <c r="F539">
        <v>370</v>
      </c>
      <c r="G539">
        <v>4.5</v>
      </c>
      <c r="H539">
        <v>0</v>
      </c>
    </row>
    <row r="540" spans="1:8" x14ac:dyDescent="0.25">
      <c r="A540" t="s">
        <v>280</v>
      </c>
      <c r="B540" s="4">
        <v>43630</v>
      </c>
      <c r="C540">
        <v>9</v>
      </c>
      <c r="D540" s="1">
        <v>0.1767516623703565</v>
      </c>
      <c r="E540">
        <v>1</v>
      </c>
      <c r="F540">
        <v>5</v>
      </c>
      <c r="G540">
        <v>4.5</v>
      </c>
      <c r="H540">
        <v>0</v>
      </c>
    </row>
    <row r="541" spans="1:8" x14ac:dyDescent="0.25">
      <c r="A541" t="s">
        <v>280</v>
      </c>
      <c r="B541" s="4">
        <v>43724</v>
      </c>
      <c r="C541">
        <v>9</v>
      </c>
      <c r="D541" s="1">
        <v>0.1767516623703565</v>
      </c>
      <c r="E541">
        <v>1</v>
      </c>
      <c r="F541">
        <v>5</v>
      </c>
      <c r="G541">
        <v>4.5</v>
      </c>
      <c r="H541">
        <v>0</v>
      </c>
    </row>
    <row r="542" spans="1:8" x14ac:dyDescent="0.25">
      <c r="A542" t="s">
        <v>280</v>
      </c>
      <c r="B542" s="4">
        <v>43812</v>
      </c>
      <c r="C542">
        <v>9</v>
      </c>
      <c r="D542" s="1">
        <v>0.1767516623703565</v>
      </c>
      <c r="E542">
        <v>0</v>
      </c>
      <c r="F542">
        <v>5</v>
      </c>
      <c r="G542">
        <v>4.5</v>
      </c>
      <c r="H542">
        <v>0</v>
      </c>
    </row>
    <row r="543" spans="1:8" x14ac:dyDescent="0.25">
      <c r="A543" t="s">
        <v>281</v>
      </c>
      <c r="B543" s="4">
        <v>43542</v>
      </c>
      <c r="C543">
        <v>59</v>
      </c>
      <c r="D543" s="1">
        <v>0.12621830072404189</v>
      </c>
      <c r="E543">
        <v>2</v>
      </c>
      <c r="F543">
        <v>30</v>
      </c>
      <c r="G543">
        <v>4.5</v>
      </c>
      <c r="H543">
        <v>0</v>
      </c>
    </row>
    <row r="544" spans="1:8" x14ac:dyDescent="0.25">
      <c r="A544" t="s">
        <v>281</v>
      </c>
      <c r="B544" s="4">
        <v>43630</v>
      </c>
      <c r="C544">
        <v>56</v>
      </c>
      <c r="D544" s="1">
        <v>0.12621830072404189</v>
      </c>
      <c r="E544">
        <v>2</v>
      </c>
      <c r="F544">
        <v>30</v>
      </c>
      <c r="G544">
        <v>4.5</v>
      </c>
      <c r="H544">
        <v>0</v>
      </c>
    </row>
    <row r="545" spans="1:8" x14ac:dyDescent="0.25">
      <c r="A545" t="s">
        <v>281</v>
      </c>
      <c r="B545" s="4">
        <v>43724</v>
      </c>
      <c r="C545">
        <v>57</v>
      </c>
      <c r="D545" s="1">
        <v>0.12621830072404189</v>
      </c>
      <c r="E545">
        <v>2</v>
      </c>
      <c r="F545">
        <v>30</v>
      </c>
      <c r="G545">
        <v>4.5</v>
      </c>
      <c r="H545">
        <v>0</v>
      </c>
    </row>
    <row r="546" spans="1:8" x14ac:dyDescent="0.25">
      <c r="A546" t="s">
        <v>281</v>
      </c>
      <c r="B546" s="4">
        <v>43812</v>
      </c>
      <c r="C546">
        <v>58</v>
      </c>
      <c r="D546" s="1">
        <v>0.12621830072404189</v>
      </c>
      <c r="E546">
        <v>2</v>
      </c>
      <c r="F546">
        <v>30</v>
      </c>
      <c r="G546">
        <v>4.5</v>
      </c>
      <c r="H546">
        <v>0</v>
      </c>
    </row>
    <row r="547" spans="1:8" x14ac:dyDescent="0.25">
      <c r="A547" t="s">
        <v>282</v>
      </c>
      <c r="B547" s="4">
        <v>43542</v>
      </c>
      <c r="C547">
        <v>455</v>
      </c>
      <c r="D547" s="1">
        <v>0.1234640412691647</v>
      </c>
      <c r="E547">
        <v>6</v>
      </c>
      <c r="F547">
        <v>184</v>
      </c>
      <c r="G547">
        <v>4.5</v>
      </c>
      <c r="H547">
        <v>0</v>
      </c>
    </row>
    <row r="548" spans="1:8" x14ac:dyDescent="0.25">
      <c r="A548" t="s">
        <v>282</v>
      </c>
      <c r="B548" s="4">
        <v>43630</v>
      </c>
      <c r="C548">
        <v>462</v>
      </c>
      <c r="D548" s="1">
        <v>0.1234640412691647</v>
      </c>
      <c r="E548">
        <v>6</v>
      </c>
      <c r="F548">
        <v>184</v>
      </c>
      <c r="G548">
        <v>4.5</v>
      </c>
      <c r="H548">
        <v>0</v>
      </c>
    </row>
    <row r="549" spans="1:8" x14ac:dyDescent="0.25">
      <c r="A549" t="s">
        <v>282</v>
      </c>
      <c r="B549" s="4">
        <v>43724</v>
      </c>
      <c r="C549">
        <v>471</v>
      </c>
      <c r="D549" s="1">
        <v>0.1234640412691647</v>
      </c>
      <c r="E549">
        <v>6</v>
      </c>
      <c r="F549">
        <v>184</v>
      </c>
      <c r="G549">
        <v>4.5</v>
      </c>
      <c r="H549">
        <v>0</v>
      </c>
    </row>
    <row r="550" spans="1:8" x14ac:dyDescent="0.25">
      <c r="A550" t="s">
        <v>282</v>
      </c>
      <c r="B550" s="4">
        <v>43812</v>
      </c>
      <c r="C550">
        <v>479</v>
      </c>
      <c r="D550" s="1">
        <v>0.1234640412691647</v>
      </c>
      <c r="E550">
        <v>6</v>
      </c>
      <c r="F550">
        <v>184</v>
      </c>
      <c r="G550">
        <v>4.5</v>
      </c>
      <c r="H550">
        <v>0</v>
      </c>
    </row>
    <row r="551" spans="1:8" x14ac:dyDescent="0.25">
      <c r="A551" t="s">
        <v>283</v>
      </c>
      <c r="B551" s="4">
        <v>43724</v>
      </c>
      <c r="C551">
        <v>329</v>
      </c>
      <c r="D551" s="1">
        <v>0.13962496605073191</v>
      </c>
      <c r="E551">
        <v>64</v>
      </c>
      <c r="F551">
        <v>130</v>
      </c>
      <c r="G551">
        <v>4.5</v>
      </c>
      <c r="H551">
        <v>0</v>
      </c>
    </row>
    <row r="552" spans="1:8" x14ac:dyDescent="0.25">
      <c r="A552" t="s">
        <v>283</v>
      </c>
      <c r="B552" s="4">
        <v>43812</v>
      </c>
      <c r="C552">
        <v>332</v>
      </c>
      <c r="D552" s="1">
        <v>0.13962496605073191</v>
      </c>
      <c r="E552">
        <v>65</v>
      </c>
      <c r="F552">
        <v>130</v>
      </c>
      <c r="G552">
        <v>4.5</v>
      </c>
      <c r="H552">
        <v>0</v>
      </c>
    </row>
    <row r="553" spans="1:8" x14ac:dyDescent="0.25">
      <c r="A553" t="s">
        <v>284</v>
      </c>
      <c r="B553" s="4">
        <v>43630</v>
      </c>
      <c r="C553">
        <v>107</v>
      </c>
      <c r="D553" s="1">
        <v>0.13523316917159581</v>
      </c>
      <c r="E553">
        <v>8</v>
      </c>
      <c r="F553">
        <v>50</v>
      </c>
      <c r="G553">
        <v>4.5</v>
      </c>
      <c r="H553">
        <v>0</v>
      </c>
    </row>
    <row r="554" spans="1:8" x14ac:dyDescent="0.25">
      <c r="A554" t="s">
        <v>284</v>
      </c>
      <c r="B554" s="4">
        <v>43724</v>
      </c>
      <c r="C554">
        <v>108</v>
      </c>
      <c r="D554" s="1">
        <v>0.13523316917159581</v>
      </c>
      <c r="E554">
        <v>7</v>
      </c>
      <c r="F554">
        <v>50</v>
      </c>
      <c r="G554">
        <v>4.5</v>
      </c>
      <c r="H554">
        <v>0</v>
      </c>
    </row>
    <row r="555" spans="1:8" x14ac:dyDescent="0.25">
      <c r="A555" t="s">
        <v>284</v>
      </c>
      <c r="B555" s="4">
        <v>43812</v>
      </c>
      <c r="C555">
        <v>110</v>
      </c>
      <c r="D555" s="1">
        <v>0.13523316917159581</v>
      </c>
      <c r="E555">
        <v>8</v>
      </c>
      <c r="F555">
        <v>50</v>
      </c>
      <c r="G555">
        <v>4.5</v>
      </c>
      <c r="H555">
        <v>0</v>
      </c>
    </row>
    <row r="556" spans="1:8" x14ac:dyDescent="0.25">
      <c r="A556" t="s">
        <v>285</v>
      </c>
      <c r="B556" s="4">
        <v>43542</v>
      </c>
      <c r="C556">
        <v>490</v>
      </c>
      <c r="D556" s="1">
        <v>0.1127673514518345</v>
      </c>
      <c r="E556">
        <v>45</v>
      </c>
      <c r="F556">
        <v>137</v>
      </c>
      <c r="G556">
        <v>4.5</v>
      </c>
      <c r="H556">
        <v>0</v>
      </c>
    </row>
    <row r="557" spans="1:8" x14ac:dyDescent="0.25">
      <c r="A557" t="s">
        <v>285</v>
      </c>
      <c r="B557" s="4">
        <v>43630</v>
      </c>
      <c r="C557">
        <v>492</v>
      </c>
      <c r="D557" s="1">
        <v>0.1127673514518345</v>
      </c>
      <c r="E557">
        <v>46</v>
      </c>
      <c r="F557">
        <v>137</v>
      </c>
      <c r="G557">
        <v>4.5</v>
      </c>
      <c r="H557">
        <v>0</v>
      </c>
    </row>
    <row r="558" spans="1:8" x14ac:dyDescent="0.25">
      <c r="A558" t="s">
        <v>285</v>
      </c>
      <c r="B558" s="4">
        <v>43724</v>
      </c>
      <c r="C558">
        <v>501</v>
      </c>
      <c r="D558" s="1">
        <v>0.1127673514518345</v>
      </c>
      <c r="E558">
        <v>47</v>
      </c>
      <c r="F558">
        <v>137</v>
      </c>
      <c r="G558">
        <v>4.5</v>
      </c>
      <c r="H558">
        <v>0</v>
      </c>
    </row>
    <row r="559" spans="1:8" x14ac:dyDescent="0.25">
      <c r="A559" t="s">
        <v>285</v>
      </c>
      <c r="B559" s="4">
        <v>43812</v>
      </c>
      <c r="C559">
        <v>505</v>
      </c>
      <c r="D559" s="1">
        <v>0.1127673514518345</v>
      </c>
      <c r="E559">
        <v>47</v>
      </c>
      <c r="F559">
        <v>137</v>
      </c>
      <c r="G559">
        <v>4.5</v>
      </c>
      <c r="H559">
        <v>0</v>
      </c>
    </row>
    <row r="560" spans="1:8" x14ac:dyDescent="0.25">
      <c r="A560" t="s">
        <v>286</v>
      </c>
      <c r="B560" s="4">
        <v>43542</v>
      </c>
      <c r="C560">
        <v>350</v>
      </c>
      <c r="D560" s="1">
        <v>0.3</v>
      </c>
      <c r="E560">
        <v>-15</v>
      </c>
      <c r="F560">
        <v>234</v>
      </c>
      <c r="G560">
        <v>4.5</v>
      </c>
      <c r="H560">
        <v>0</v>
      </c>
    </row>
    <row r="561" spans="1:8" x14ac:dyDescent="0.25">
      <c r="A561" t="s">
        <v>286</v>
      </c>
      <c r="B561" s="4">
        <v>43724</v>
      </c>
      <c r="C561">
        <v>354</v>
      </c>
      <c r="D561" s="1">
        <v>0.3</v>
      </c>
      <c r="E561">
        <v>-15</v>
      </c>
      <c r="F561">
        <v>234</v>
      </c>
      <c r="G561">
        <v>4.5</v>
      </c>
      <c r="H561">
        <v>0</v>
      </c>
    </row>
    <row r="562" spans="1:8" x14ac:dyDescent="0.25">
      <c r="A562" t="s">
        <v>286</v>
      </c>
      <c r="B562" s="4">
        <v>43812</v>
      </c>
      <c r="C562">
        <v>355</v>
      </c>
      <c r="D562" s="1">
        <v>0.3</v>
      </c>
      <c r="E562">
        <v>-16</v>
      </c>
      <c r="F562">
        <v>234</v>
      </c>
      <c r="G562">
        <v>4.5</v>
      </c>
      <c r="H562">
        <v>0</v>
      </c>
    </row>
    <row r="563" spans="1:8" x14ac:dyDescent="0.25">
      <c r="A563" t="s">
        <v>287</v>
      </c>
      <c r="B563" s="4">
        <v>43542</v>
      </c>
      <c r="C563">
        <v>306</v>
      </c>
      <c r="D563" s="1">
        <v>0.1056196034956171</v>
      </c>
      <c r="E563">
        <v>7</v>
      </c>
      <c r="F563">
        <v>87</v>
      </c>
      <c r="G563">
        <v>4.5</v>
      </c>
      <c r="H563">
        <v>0</v>
      </c>
    </row>
    <row r="564" spans="1:8" x14ac:dyDescent="0.25">
      <c r="A564" t="s">
        <v>287</v>
      </c>
      <c r="B564" s="4">
        <v>43630</v>
      </c>
      <c r="C564">
        <v>311</v>
      </c>
      <c r="D564" s="1">
        <v>0.1056196034956171</v>
      </c>
      <c r="E564">
        <v>7</v>
      </c>
      <c r="F564">
        <v>87</v>
      </c>
      <c r="G564">
        <v>4.5</v>
      </c>
      <c r="H564">
        <v>0</v>
      </c>
    </row>
    <row r="565" spans="1:8" x14ac:dyDescent="0.25">
      <c r="A565" t="s">
        <v>287</v>
      </c>
      <c r="B565" s="4">
        <v>43724</v>
      </c>
      <c r="C565">
        <v>316</v>
      </c>
      <c r="D565" s="1">
        <v>0.1056196034956171</v>
      </c>
      <c r="E565">
        <v>7</v>
      </c>
      <c r="F565">
        <v>87</v>
      </c>
      <c r="G565">
        <v>4.5</v>
      </c>
      <c r="H565">
        <v>0</v>
      </c>
    </row>
    <row r="566" spans="1:8" x14ac:dyDescent="0.25">
      <c r="A566" t="s">
        <v>287</v>
      </c>
      <c r="B566" s="4">
        <v>43812</v>
      </c>
      <c r="C566">
        <v>321</v>
      </c>
      <c r="D566" s="1">
        <v>0.1056196034956171</v>
      </c>
      <c r="E566">
        <v>7</v>
      </c>
      <c r="F566">
        <v>87</v>
      </c>
      <c r="G566">
        <v>4.5</v>
      </c>
      <c r="H566">
        <v>0</v>
      </c>
    </row>
    <row r="567" spans="1:8" x14ac:dyDescent="0.25">
      <c r="A567" t="s">
        <v>288</v>
      </c>
      <c r="B567" s="4">
        <v>43542</v>
      </c>
      <c r="C567">
        <v>238</v>
      </c>
      <c r="D567" s="1">
        <v>0.1348290875381199</v>
      </c>
      <c r="E567">
        <v>-1</v>
      </c>
      <c r="F567">
        <v>91</v>
      </c>
      <c r="G567">
        <v>4.5</v>
      </c>
      <c r="H567">
        <v>0</v>
      </c>
    </row>
    <row r="568" spans="1:8" x14ac:dyDescent="0.25">
      <c r="A568" t="s">
        <v>288</v>
      </c>
      <c r="B568" s="4">
        <v>43630</v>
      </c>
      <c r="C568">
        <v>242</v>
      </c>
      <c r="D568" s="1">
        <v>0.1348290875381199</v>
      </c>
      <c r="E568">
        <v>0</v>
      </c>
      <c r="F568">
        <v>91</v>
      </c>
      <c r="G568">
        <v>4.5</v>
      </c>
      <c r="H568">
        <v>0</v>
      </c>
    </row>
    <row r="569" spans="1:8" x14ac:dyDescent="0.25">
      <c r="A569" t="s">
        <v>288</v>
      </c>
      <c r="B569" s="4">
        <v>43724</v>
      </c>
      <c r="C569">
        <v>245</v>
      </c>
      <c r="D569" s="1">
        <v>0.1348290875381199</v>
      </c>
      <c r="E569">
        <v>-1</v>
      </c>
      <c r="F569">
        <v>91</v>
      </c>
      <c r="G569">
        <v>4.5</v>
      </c>
      <c r="H569">
        <v>0</v>
      </c>
    </row>
    <row r="570" spans="1:8" x14ac:dyDescent="0.25">
      <c r="A570" t="s">
        <v>288</v>
      </c>
      <c r="B570" s="4">
        <v>43812</v>
      </c>
      <c r="C570">
        <v>249</v>
      </c>
      <c r="D570" s="1">
        <v>0.1348290875381199</v>
      </c>
      <c r="E570">
        <v>-1</v>
      </c>
      <c r="F570">
        <v>91</v>
      </c>
      <c r="G570">
        <v>4.5</v>
      </c>
      <c r="H570">
        <v>0</v>
      </c>
    </row>
    <row r="571" spans="1:8" x14ac:dyDescent="0.25">
      <c r="A571" t="s">
        <v>289</v>
      </c>
      <c r="B571" s="4">
        <v>43542</v>
      </c>
      <c r="C571">
        <v>283</v>
      </c>
      <c r="D571" s="1">
        <v>0.13181857302693861</v>
      </c>
      <c r="E571">
        <v>-11</v>
      </c>
      <c r="F571">
        <v>162</v>
      </c>
      <c r="G571">
        <v>4.5</v>
      </c>
      <c r="H571">
        <v>0</v>
      </c>
    </row>
    <row r="572" spans="1:8" x14ac:dyDescent="0.25">
      <c r="A572" t="s">
        <v>289</v>
      </c>
      <c r="B572" s="4">
        <v>43724</v>
      </c>
      <c r="C572">
        <v>292</v>
      </c>
      <c r="D572" s="1">
        <v>0.13181857302693861</v>
      </c>
      <c r="E572">
        <v>-11</v>
      </c>
      <c r="F572">
        <v>162</v>
      </c>
      <c r="G572">
        <v>4.5</v>
      </c>
      <c r="H572">
        <v>0</v>
      </c>
    </row>
    <row r="573" spans="1:8" x14ac:dyDescent="0.25">
      <c r="A573" t="s">
        <v>289</v>
      </c>
      <c r="B573" s="4">
        <v>43812</v>
      </c>
      <c r="C573">
        <v>296</v>
      </c>
      <c r="D573" s="1">
        <v>0.13181857302693861</v>
      </c>
      <c r="E573">
        <v>-11</v>
      </c>
      <c r="F573">
        <v>162</v>
      </c>
      <c r="G573">
        <v>4.5</v>
      </c>
      <c r="H573">
        <v>0</v>
      </c>
    </row>
    <row r="574" spans="1:8" x14ac:dyDescent="0.25">
      <c r="A574" t="s">
        <v>290</v>
      </c>
      <c r="B574" s="4">
        <v>43542</v>
      </c>
      <c r="C574">
        <v>146</v>
      </c>
      <c r="D574" s="1">
        <v>0.3629218969691741</v>
      </c>
      <c r="E574">
        <v>6</v>
      </c>
      <c r="F574">
        <v>70</v>
      </c>
      <c r="G574">
        <v>4.5</v>
      </c>
      <c r="H574">
        <v>0</v>
      </c>
    </row>
    <row r="575" spans="1:8" x14ac:dyDescent="0.25">
      <c r="A575" t="s">
        <v>290</v>
      </c>
      <c r="B575" s="4">
        <v>43630</v>
      </c>
      <c r="C575">
        <v>148</v>
      </c>
      <c r="D575" s="1">
        <v>0.3629218969691741</v>
      </c>
      <c r="E575">
        <v>8</v>
      </c>
      <c r="F575">
        <v>70</v>
      </c>
      <c r="G575">
        <v>4.5</v>
      </c>
      <c r="H575">
        <v>0</v>
      </c>
    </row>
    <row r="576" spans="1:8" x14ac:dyDescent="0.25">
      <c r="A576" t="s">
        <v>291</v>
      </c>
      <c r="B576" s="4">
        <v>43542</v>
      </c>
      <c r="C576">
        <v>42</v>
      </c>
      <c r="D576" s="1">
        <v>0.12766148476563979</v>
      </c>
      <c r="E576">
        <v>0</v>
      </c>
      <c r="F576">
        <v>20</v>
      </c>
      <c r="G576">
        <v>4.5</v>
      </c>
      <c r="H576">
        <v>0</v>
      </c>
    </row>
    <row r="577" spans="1:8" x14ac:dyDescent="0.25">
      <c r="A577" t="s">
        <v>291</v>
      </c>
      <c r="B577" s="4">
        <v>43724</v>
      </c>
      <c r="C577">
        <v>42</v>
      </c>
      <c r="D577" s="1">
        <v>0.12766148476563979</v>
      </c>
      <c r="E577">
        <v>0</v>
      </c>
      <c r="F577">
        <v>20</v>
      </c>
      <c r="G577">
        <v>4.5</v>
      </c>
      <c r="H577">
        <v>0</v>
      </c>
    </row>
    <row r="578" spans="1:8" x14ac:dyDescent="0.25">
      <c r="A578" t="s">
        <v>291</v>
      </c>
      <c r="B578" s="4">
        <v>43812</v>
      </c>
      <c r="C578">
        <v>43</v>
      </c>
      <c r="D578" s="1">
        <v>0.12766148476563979</v>
      </c>
      <c r="E578">
        <v>0</v>
      </c>
      <c r="F578">
        <v>20</v>
      </c>
      <c r="G578">
        <v>4.5</v>
      </c>
      <c r="H578">
        <v>0</v>
      </c>
    </row>
    <row r="579" spans="1:8" x14ac:dyDescent="0.25">
      <c r="A579" t="s">
        <v>292</v>
      </c>
      <c r="B579" s="4">
        <v>43542</v>
      </c>
      <c r="C579">
        <v>39</v>
      </c>
      <c r="D579" s="1">
        <v>0.1765001297753864</v>
      </c>
      <c r="E579">
        <v>-1</v>
      </c>
      <c r="F579">
        <v>27</v>
      </c>
      <c r="G579">
        <v>4.5</v>
      </c>
      <c r="H579">
        <v>0</v>
      </c>
    </row>
    <row r="580" spans="1:8" x14ac:dyDescent="0.25">
      <c r="A580" t="s">
        <v>292</v>
      </c>
      <c r="B580" s="4">
        <v>43724</v>
      </c>
      <c r="C580">
        <v>40</v>
      </c>
      <c r="D580" s="1">
        <v>0.1765001297753864</v>
      </c>
      <c r="E580">
        <v>-2</v>
      </c>
      <c r="F580">
        <v>27</v>
      </c>
      <c r="G580">
        <v>4.5</v>
      </c>
      <c r="H580">
        <v>0</v>
      </c>
    </row>
    <row r="581" spans="1:8" x14ac:dyDescent="0.25">
      <c r="A581" t="s">
        <v>292</v>
      </c>
      <c r="B581" s="4">
        <v>43812</v>
      </c>
      <c r="C581">
        <v>41</v>
      </c>
      <c r="D581" s="1">
        <v>0.1765001297753864</v>
      </c>
      <c r="E581">
        <v>-1</v>
      </c>
      <c r="F581">
        <v>27</v>
      </c>
      <c r="G581">
        <v>4.5</v>
      </c>
      <c r="H581">
        <v>0</v>
      </c>
    </row>
    <row r="582" spans="1:8" x14ac:dyDescent="0.25">
      <c r="A582" t="s">
        <v>293</v>
      </c>
      <c r="B582" s="4">
        <v>43542</v>
      </c>
      <c r="C582">
        <v>176</v>
      </c>
      <c r="D582" s="1">
        <v>0.1134923461698517</v>
      </c>
      <c r="E582">
        <v>3</v>
      </c>
      <c r="F582">
        <v>88</v>
      </c>
      <c r="G582">
        <v>4.5</v>
      </c>
      <c r="H582">
        <v>0</v>
      </c>
    </row>
    <row r="583" spans="1:8" x14ac:dyDescent="0.25">
      <c r="A583" t="s">
        <v>293</v>
      </c>
      <c r="B583" s="4">
        <v>43630</v>
      </c>
      <c r="C583">
        <v>178</v>
      </c>
      <c r="D583" s="1">
        <v>0.1134923461698517</v>
      </c>
      <c r="E583">
        <v>3</v>
      </c>
      <c r="F583">
        <v>88</v>
      </c>
      <c r="G583">
        <v>4.5</v>
      </c>
      <c r="H583">
        <v>0</v>
      </c>
    </row>
    <row r="584" spans="1:8" x14ac:dyDescent="0.25">
      <c r="A584" t="s">
        <v>294</v>
      </c>
      <c r="B584" s="4">
        <v>43542</v>
      </c>
      <c r="C584">
        <v>160</v>
      </c>
      <c r="D584" s="1">
        <v>0.1131893000585132</v>
      </c>
      <c r="E584">
        <v>-11</v>
      </c>
      <c r="F584">
        <v>66</v>
      </c>
      <c r="G584">
        <v>4.5</v>
      </c>
      <c r="H584">
        <v>0</v>
      </c>
    </row>
    <row r="585" spans="1:8" x14ac:dyDescent="0.25">
      <c r="A585" t="s">
        <v>294</v>
      </c>
      <c r="B585" s="4">
        <v>43630</v>
      </c>
      <c r="C585">
        <v>162</v>
      </c>
      <c r="D585" s="1">
        <v>0.1131893000585132</v>
      </c>
      <c r="E585">
        <v>-11</v>
      </c>
      <c r="F585">
        <v>66</v>
      </c>
      <c r="G585">
        <v>4.5</v>
      </c>
      <c r="H585">
        <v>0</v>
      </c>
    </row>
    <row r="586" spans="1:8" x14ac:dyDescent="0.25">
      <c r="A586" t="s">
        <v>294</v>
      </c>
      <c r="B586" s="4">
        <v>43724</v>
      </c>
      <c r="C586">
        <v>165</v>
      </c>
      <c r="D586" s="1">
        <v>0.1131893000585132</v>
      </c>
      <c r="E586">
        <v>-10</v>
      </c>
      <c r="F586">
        <v>66</v>
      </c>
      <c r="G586">
        <v>4.5</v>
      </c>
      <c r="H586">
        <v>0</v>
      </c>
    </row>
    <row r="587" spans="1:8" x14ac:dyDescent="0.25">
      <c r="A587" t="s">
        <v>294</v>
      </c>
      <c r="B587" s="4">
        <v>43812</v>
      </c>
      <c r="C587">
        <v>167</v>
      </c>
      <c r="D587" s="1">
        <v>0.1131893000585132</v>
      </c>
      <c r="E587">
        <v>-10</v>
      </c>
      <c r="F587">
        <v>66</v>
      </c>
      <c r="G587">
        <v>4.5</v>
      </c>
      <c r="H587">
        <v>0</v>
      </c>
    </row>
    <row r="588" spans="1:8" x14ac:dyDescent="0.25">
      <c r="A588" t="s">
        <v>295</v>
      </c>
      <c r="B588" s="4">
        <v>43542</v>
      </c>
      <c r="C588">
        <v>282</v>
      </c>
      <c r="D588" s="1">
        <v>0.1223966666757216</v>
      </c>
      <c r="E588">
        <v>4</v>
      </c>
      <c r="F588">
        <v>139</v>
      </c>
      <c r="G588">
        <v>4.5</v>
      </c>
      <c r="H588">
        <v>0</v>
      </c>
    </row>
    <row r="589" spans="1:8" x14ac:dyDescent="0.25">
      <c r="A589" t="s">
        <v>295</v>
      </c>
      <c r="B589" s="4">
        <v>43630</v>
      </c>
      <c r="C589">
        <v>286</v>
      </c>
      <c r="D589" s="1">
        <v>0.1223966666757216</v>
      </c>
      <c r="E589">
        <v>8</v>
      </c>
      <c r="F589">
        <v>139</v>
      </c>
      <c r="G589">
        <v>4.5</v>
      </c>
      <c r="H589">
        <v>0</v>
      </c>
    </row>
    <row r="590" spans="1:8" x14ac:dyDescent="0.25">
      <c r="A590" t="s">
        <v>296</v>
      </c>
      <c r="B590" s="4">
        <v>43542</v>
      </c>
      <c r="C590">
        <v>165</v>
      </c>
      <c r="D590" s="1">
        <v>0.2924707074394472</v>
      </c>
      <c r="E590">
        <v>-13</v>
      </c>
      <c r="F590">
        <v>73</v>
      </c>
      <c r="G590">
        <v>4.5</v>
      </c>
      <c r="H590">
        <v>0</v>
      </c>
    </row>
    <row r="591" spans="1:8" x14ac:dyDescent="0.25">
      <c r="A591" t="s">
        <v>296</v>
      </c>
      <c r="B591" s="4">
        <v>43630</v>
      </c>
      <c r="C591">
        <v>167</v>
      </c>
      <c r="D591" s="1">
        <v>0.2924707074394472</v>
      </c>
      <c r="E591">
        <v>-13</v>
      </c>
      <c r="F591">
        <v>73</v>
      </c>
      <c r="G591">
        <v>4.5</v>
      </c>
      <c r="H591">
        <v>0</v>
      </c>
    </row>
    <row r="592" spans="1:8" x14ac:dyDescent="0.25">
      <c r="A592" t="s">
        <v>296</v>
      </c>
      <c r="B592" s="4">
        <v>43724</v>
      </c>
      <c r="C592">
        <v>168</v>
      </c>
      <c r="D592" s="1">
        <v>0.2924707074394472</v>
      </c>
      <c r="E592">
        <v>-14</v>
      </c>
      <c r="F592">
        <v>73</v>
      </c>
      <c r="G592">
        <v>4.5</v>
      </c>
      <c r="H592">
        <v>0</v>
      </c>
    </row>
    <row r="593" spans="1:8" x14ac:dyDescent="0.25">
      <c r="A593" t="s">
        <v>296</v>
      </c>
      <c r="B593" s="4">
        <v>43812</v>
      </c>
      <c r="C593">
        <v>170</v>
      </c>
      <c r="D593" s="1">
        <v>0.2924707074394472</v>
      </c>
      <c r="E593">
        <v>-13</v>
      </c>
      <c r="F593">
        <v>73</v>
      </c>
      <c r="G593">
        <v>4.5</v>
      </c>
      <c r="H593">
        <v>0</v>
      </c>
    </row>
    <row r="594" spans="1:8" x14ac:dyDescent="0.25">
      <c r="A594" t="s">
        <v>297</v>
      </c>
      <c r="B594" s="4">
        <v>43542</v>
      </c>
      <c r="C594">
        <v>108</v>
      </c>
      <c r="D594" s="1">
        <v>0.20335794621162989</v>
      </c>
      <c r="E594">
        <v>6</v>
      </c>
      <c r="F594">
        <v>27</v>
      </c>
      <c r="G594">
        <v>4.5</v>
      </c>
      <c r="H594">
        <v>0</v>
      </c>
    </row>
    <row r="595" spans="1:8" x14ac:dyDescent="0.25">
      <c r="A595" t="s">
        <v>297</v>
      </c>
      <c r="B595" s="4">
        <v>43630</v>
      </c>
      <c r="C595">
        <v>110</v>
      </c>
      <c r="D595" s="1">
        <v>0.20335794621162989</v>
      </c>
      <c r="E595">
        <v>6</v>
      </c>
      <c r="F595">
        <v>27</v>
      </c>
      <c r="G595">
        <v>4.5</v>
      </c>
      <c r="H595">
        <v>0</v>
      </c>
    </row>
    <row r="596" spans="1:8" x14ac:dyDescent="0.25">
      <c r="A596" t="s">
        <v>297</v>
      </c>
      <c r="B596" s="4">
        <v>43724</v>
      </c>
      <c r="C596">
        <v>112</v>
      </c>
      <c r="D596" s="1">
        <v>0.20335794621162989</v>
      </c>
      <c r="E596">
        <v>6</v>
      </c>
      <c r="F596">
        <v>27</v>
      </c>
      <c r="G596">
        <v>4.5</v>
      </c>
      <c r="H596">
        <v>0</v>
      </c>
    </row>
    <row r="597" spans="1:8" x14ac:dyDescent="0.25">
      <c r="A597" t="s">
        <v>297</v>
      </c>
      <c r="B597" s="4">
        <v>43812</v>
      </c>
      <c r="C597">
        <v>114</v>
      </c>
      <c r="D597" s="1">
        <v>0.20335794621162989</v>
      </c>
      <c r="E597">
        <v>6</v>
      </c>
      <c r="F597">
        <v>27</v>
      </c>
      <c r="G597">
        <v>4.5</v>
      </c>
      <c r="H597">
        <v>0</v>
      </c>
    </row>
    <row r="598" spans="1:8" x14ac:dyDescent="0.25">
      <c r="A598" t="s">
        <v>298</v>
      </c>
      <c r="B598" s="4">
        <v>43630</v>
      </c>
      <c r="C598">
        <v>68</v>
      </c>
      <c r="D598" s="1">
        <v>0.14618640580941919</v>
      </c>
      <c r="E598">
        <v>2</v>
      </c>
      <c r="F598">
        <v>40</v>
      </c>
      <c r="G598">
        <v>4.5</v>
      </c>
      <c r="H598">
        <v>0</v>
      </c>
    </row>
    <row r="599" spans="1:8" x14ac:dyDescent="0.25">
      <c r="A599" t="s">
        <v>298</v>
      </c>
      <c r="B599" s="4">
        <v>43724</v>
      </c>
      <c r="C599">
        <v>69</v>
      </c>
      <c r="D599" s="1">
        <v>0.14618640580941919</v>
      </c>
      <c r="E599">
        <v>2</v>
      </c>
      <c r="F599">
        <v>40</v>
      </c>
      <c r="G599">
        <v>4.5</v>
      </c>
      <c r="H599">
        <v>0</v>
      </c>
    </row>
    <row r="600" spans="1:8" x14ac:dyDescent="0.25">
      <c r="A600" t="s">
        <v>298</v>
      </c>
      <c r="B600" s="4">
        <v>43812</v>
      </c>
      <c r="C600">
        <v>70</v>
      </c>
      <c r="D600" s="1">
        <v>0.14618640580941919</v>
      </c>
      <c r="E600">
        <v>2</v>
      </c>
      <c r="F600">
        <v>40</v>
      </c>
      <c r="G600">
        <v>4.5</v>
      </c>
      <c r="H600">
        <v>0</v>
      </c>
    </row>
    <row r="601" spans="1:8" x14ac:dyDescent="0.25">
      <c r="A601" t="s">
        <v>299</v>
      </c>
      <c r="B601" s="4">
        <v>43542</v>
      </c>
      <c r="C601">
        <v>87</v>
      </c>
      <c r="D601" s="1">
        <v>7.4462984841858607E-2</v>
      </c>
      <c r="E601">
        <v>-2</v>
      </c>
      <c r="F601">
        <v>56</v>
      </c>
      <c r="G601">
        <v>4.5</v>
      </c>
      <c r="H601">
        <v>0</v>
      </c>
    </row>
    <row r="602" spans="1:8" x14ac:dyDescent="0.25">
      <c r="A602" t="s">
        <v>299</v>
      </c>
      <c r="B602" s="4">
        <v>43630</v>
      </c>
      <c r="C602">
        <v>86</v>
      </c>
      <c r="D602" s="1">
        <v>7.4462984841858607E-2</v>
      </c>
      <c r="E602">
        <v>-2</v>
      </c>
      <c r="F602">
        <v>56</v>
      </c>
      <c r="G602">
        <v>4.5</v>
      </c>
      <c r="H602">
        <v>0</v>
      </c>
    </row>
    <row r="603" spans="1:8" x14ac:dyDescent="0.25">
      <c r="A603" t="s">
        <v>299</v>
      </c>
      <c r="B603" s="4">
        <v>43724</v>
      </c>
      <c r="C603">
        <v>88</v>
      </c>
      <c r="D603" s="1">
        <v>7.4462984841858607E-2</v>
      </c>
      <c r="E603">
        <v>-1</v>
      </c>
      <c r="F603">
        <v>56</v>
      </c>
      <c r="G603">
        <v>4.5</v>
      </c>
      <c r="H603">
        <v>0</v>
      </c>
    </row>
    <row r="604" spans="1:8" x14ac:dyDescent="0.25">
      <c r="A604" t="s">
        <v>299</v>
      </c>
      <c r="B604" s="4">
        <v>43812</v>
      </c>
      <c r="C604">
        <v>89</v>
      </c>
      <c r="D604" s="1">
        <v>7.4462984841858607E-2</v>
      </c>
      <c r="E604">
        <v>-2</v>
      </c>
      <c r="F604">
        <v>56</v>
      </c>
      <c r="G604">
        <v>4.5</v>
      </c>
      <c r="H604">
        <v>0</v>
      </c>
    </row>
    <row r="605" spans="1:8" x14ac:dyDescent="0.25">
      <c r="A605" t="s">
        <v>300</v>
      </c>
      <c r="B605" s="4">
        <v>43630</v>
      </c>
      <c r="C605">
        <v>84</v>
      </c>
      <c r="D605" s="1">
        <v>0.2056609868672446</v>
      </c>
      <c r="E605">
        <v>-6</v>
      </c>
      <c r="F605">
        <v>72</v>
      </c>
      <c r="G605">
        <v>4.5</v>
      </c>
      <c r="H605">
        <v>0</v>
      </c>
    </row>
    <row r="606" spans="1:8" x14ac:dyDescent="0.25">
      <c r="A606" t="s">
        <v>300</v>
      </c>
      <c r="B606" s="4">
        <v>43724</v>
      </c>
      <c r="C606">
        <v>86</v>
      </c>
      <c r="D606" s="1">
        <v>0.2056609868672446</v>
      </c>
      <c r="E606">
        <v>-5</v>
      </c>
      <c r="F606">
        <v>72</v>
      </c>
      <c r="G606">
        <v>4.5</v>
      </c>
      <c r="H606">
        <v>0</v>
      </c>
    </row>
    <row r="607" spans="1:8" x14ac:dyDescent="0.25">
      <c r="A607" t="s">
        <v>300</v>
      </c>
      <c r="B607" s="4">
        <v>43812</v>
      </c>
      <c r="C607">
        <v>87</v>
      </c>
      <c r="D607" s="1">
        <v>0.2056609868672446</v>
      </c>
      <c r="E607">
        <v>-6</v>
      </c>
      <c r="F607">
        <v>72</v>
      </c>
      <c r="G607">
        <v>4.5</v>
      </c>
      <c r="H607">
        <v>0</v>
      </c>
    </row>
    <row r="608" spans="1:8" x14ac:dyDescent="0.25">
      <c r="A608" t="s">
        <v>301</v>
      </c>
      <c r="B608" s="4">
        <v>43542</v>
      </c>
      <c r="C608">
        <v>891</v>
      </c>
      <c r="D608" s="1">
        <v>0.18907649748664149</v>
      </c>
      <c r="E608">
        <v>-8</v>
      </c>
      <c r="F608">
        <v>252</v>
      </c>
      <c r="G608">
        <v>4.5</v>
      </c>
      <c r="H608">
        <v>0</v>
      </c>
    </row>
    <row r="609" spans="1:8" x14ac:dyDescent="0.25">
      <c r="A609" t="s">
        <v>301</v>
      </c>
      <c r="B609" s="4">
        <v>43630</v>
      </c>
      <c r="C609">
        <v>907</v>
      </c>
      <c r="D609" s="1">
        <v>0.18907649748664149</v>
      </c>
      <c r="E609">
        <v>-7</v>
      </c>
      <c r="F609">
        <v>252</v>
      </c>
      <c r="G609">
        <v>4.5</v>
      </c>
      <c r="H609">
        <v>0</v>
      </c>
    </row>
    <row r="610" spans="1:8" x14ac:dyDescent="0.25">
      <c r="A610" t="s">
        <v>301</v>
      </c>
      <c r="B610" s="4">
        <v>43724</v>
      </c>
      <c r="C610">
        <v>923</v>
      </c>
      <c r="D610" s="1">
        <v>0.18907649748664149</v>
      </c>
      <c r="E610">
        <v>-8</v>
      </c>
      <c r="F610">
        <v>252</v>
      </c>
      <c r="G610">
        <v>4.5</v>
      </c>
      <c r="H610">
        <v>0</v>
      </c>
    </row>
    <row r="611" spans="1:8" x14ac:dyDescent="0.25">
      <c r="A611" t="s">
        <v>301</v>
      </c>
      <c r="B611" s="4">
        <v>43812</v>
      </c>
      <c r="C611">
        <v>939</v>
      </c>
      <c r="D611" s="1">
        <v>0.18907649748664149</v>
      </c>
      <c r="E611">
        <v>-8</v>
      </c>
      <c r="F611">
        <v>252</v>
      </c>
      <c r="G611">
        <v>4.5</v>
      </c>
      <c r="H611">
        <v>0</v>
      </c>
    </row>
    <row r="612" spans="1:8" x14ac:dyDescent="0.25">
      <c r="A612" t="s">
        <v>302</v>
      </c>
      <c r="B612" s="4">
        <v>43542</v>
      </c>
      <c r="C612">
        <v>156</v>
      </c>
      <c r="D612" s="1">
        <v>0.14240749574662209</v>
      </c>
      <c r="E612">
        <v>-7</v>
      </c>
      <c r="F612">
        <v>68</v>
      </c>
      <c r="G612">
        <v>4.5</v>
      </c>
      <c r="H612">
        <v>0</v>
      </c>
    </row>
    <row r="613" spans="1:8" x14ac:dyDescent="0.25">
      <c r="A613" t="s">
        <v>302</v>
      </c>
      <c r="B613" s="4">
        <v>43630</v>
      </c>
      <c r="C613">
        <v>158</v>
      </c>
      <c r="D613" s="1">
        <v>0.14240749574662209</v>
      </c>
      <c r="E613">
        <v>-8</v>
      </c>
      <c r="F613">
        <v>68</v>
      </c>
      <c r="G613">
        <v>4.5</v>
      </c>
      <c r="H613">
        <v>0</v>
      </c>
    </row>
    <row r="614" spans="1:8" x14ac:dyDescent="0.25">
      <c r="A614" t="s">
        <v>302</v>
      </c>
      <c r="B614" s="4">
        <v>43724</v>
      </c>
      <c r="C614">
        <v>161</v>
      </c>
      <c r="D614" s="1">
        <v>0.14240749574662209</v>
      </c>
      <c r="E614">
        <v>-7</v>
      </c>
      <c r="F614">
        <v>68</v>
      </c>
      <c r="G614">
        <v>4.5</v>
      </c>
      <c r="H614">
        <v>0</v>
      </c>
    </row>
    <row r="615" spans="1:8" x14ac:dyDescent="0.25">
      <c r="A615" t="s">
        <v>302</v>
      </c>
      <c r="B615" s="4">
        <v>43812</v>
      </c>
      <c r="C615">
        <v>163</v>
      </c>
      <c r="D615" s="1">
        <v>0.14240749574662209</v>
      </c>
      <c r="E615">
        <v>-8</v>
      </c>
      <c r="F615">
        <v>68</v>
      </c>
      <c r="G615">
        <v>4.5</v>
      </c>
      <c r="H615">
        <v>0</v>
      </c>
    </row>
    <row r="616" spans="1:8" x14ac:dyDescent="0.25">
      <c r="A616" t="s">
        <v>303</v>
      </c>
      <c r="B616" s="4">
        <v>43542</v>
      </c>
      <c r="C616">
        <v>623</v>
      </c>
      <c r="D616" s="1">
        <v>0.18359548751469759</v>
      </c>
      <c r="E616">
        <v>-30</v>
      </c>
      <c r="F616">
        <v>206</v>
      </c>
      <c r="G616">
        <v>4.5</v>
      </c>
      <c r="H616">
        <v>0</v>
      </c>
    </row>
    <row r="617" spans="1:8" x14ac:dyDescent="0.25">
      <c r="A617" t="s">
        <v>303</v>
      </c>
      <c r="B617" s="4">
        <v>43630</v>
      </c>
      <c r="C617">
        <v>634</v>
      </c>
      <c r="D617" s="1">
        <v>0.18359548751469759</v>
      </c>
      <c r="E617">
        <v>-30</v>
      </c>
      <c r="F617">
        <v>206</v>
      </c>
      <c r="G617">
        <v>4.5</v>
      </c>
      <c r="H617">
        <v>0</v>
      </c>
    </row>
    <row r="618" spans="1:8" x14ac:dyDescent="0.25">
      <c r="A618" t="s">
        <v>303</v>
      </c>
      <c r="B618" s="4">
        <v>43724</v>
      </c>
      <c r="C618">
        <v>644</v>
      </c>
      <c r="D618" s="1">
        <v>0.18359548751469759</v>
      </c>
      <c r="E618">
        <v>-31</v>
      </c>
      <c r="F618">
        <v>206</v>
      </c>
      <c r="G618">
        <v>4.5</v>
      </c>
      <c r="H618">
        <v>0</v>
      </c>
    </row>
    <row r="619" spans="1:8" x14ac:dyDescent="0.25">
      <c r="A619" t="s">
        <v>303</v>
      </c>
      <c r="B619" s="4">
        <v>43812</v>
      </c>
      <c r="C619">
        <v>654</v>
      </c>
      <c r="D619" s="1">
        <v>0.18359548751469759</v>
      </c>
      <c r="E619">
        <v>-32</v>
      </c>
      <c r="F619">
        <v>206</v>
      </c>
      <c r="G619">
        <v>4.5</v>
      </c>
      <c r="H619">
        <v>0</v>
      </c>
    </row>
    <row r="620" spans="1:8" x14ac:dyDescent="0.25">
      <c r="A620" t="s">
        <v>304</v>
      </c>
      <c r="B620" s="4">
        <v>43630</v>
      </c>
      <c r="C620">
        <v>189</v>
      </c>
      <c r="D620" s="1">
        <v>0.15609618490071819</v>
      </c>
      <c r="E620">
        <v>-12</v>
      </c>
      <c r="F620">
        <v>114</v>
      </c>
      <c r="G620">
        <v>4.5</v>
      </c>
      <c r="H620">
        <v>0</v>
      </c>
    </row>
    <row r="621" spans="1:8" x14ac:dyDescent="0.25">
      <c r="A621" t="s">
        <v>304</v>
      </c>
      <c r="B621" s="4">
        <v>43724</v>
      </c>
      <c r="C621">
        <v>191</v>
      </c>
      <c r="D621" s="1">
        <v>0.15609618490071819</v>
      </c>
      <c r="E621">
        <v>-13</v>
      </c>
      <c r="F621">
        <v>114</v>
      </c>
      <c r="G621">
        <v>4.5</v>
      </c>
      <c r="H621">
        <v>0</v>
      </c>
    </row>
    <row r="622" spans="1:8" x14ac:dyDescent="0.25">
      <c r="A622" t="s">
        <v>304</v>
      </c>
      <c r="B622" s="4">
        <v>43812</v>
      </c>
      <c r="C622">
        <v>193</v>
      </c>
      <c r="D622" s="1">
        <v>0.15609618490071819</v>
      </c>
      <c r="E622">
        <v>-13</v>
      </c>
      <c r="F622">
        <v>114</v>
      </c>
      <c r="G622">
        <v>4.5</v>
      </c>
      <c r="H622">
        <v>0</v>
      </c>
    </row>
    <row r="623" spans="1:8" x14ac:dyDescent="0.25">
      <c r="A623" t="s">
        <v>305</v>
      </c>
      <c r="B623" s="4">
        <v>43542</v>
      </c>
      <c r="C623">
        <v>820</v>
      </c>
      <c r="D623" s="1">
        <v>0.40876509453105941</v>
      </c>
      <c r="E623">
        <v>-78</v>
      </c>
      <c r="F623">
        <v>275</v>
      </c>
      <c r="G623">
        <v>4.5</v>
      </c>
      <c r="H623">
        <v>0</v>
      </c>
    </row>
    <row r="624" spans="1:8" x14ac:dyDescent="0.25">
      <c r="A624" t="s">
        <v>305</v>
      </c>
      <c r="B624" s="4">
        <v>43630</v>
      </c>
      <c r="C624">
        <v>834</v>
      </c>
      <c r="D624" s="1">
        <v>0.40876509453105941</v>
      </c>
      <c r="E624">
        <v>-79</v>
      </c>
      <c r="F624">
        <v>275</v>
      </c>
      <c r="G624">
        <v>4.5</v>
      </c>
      <c r="H624">
        <v>0</v>
      </c>
    </row>
    <row r="625" spans="1:8" x14ac:dyDescent="0.25">
      <c r="A625" t="s">
        <v>305</v>
      </c>
      <c r="B625" s="4">
        <v>43724</v>
      </c>
      <c r="C625">
        <v>848</v>
      </c>
      <c r="D625" s="1">
        <v>0.40876509453105941</v>
      </c>
      <c r="E625">
        <v>-80</v>
      </c>
      <c r="F625">
        <v>275</v>
      </c>
      <c r="G625">
        <v>4.5</v>
      </c>
      <c r="H625">
        <v>0</v>
      </c>
    </row>
    <row r="626" spans="1:8" x14ac:dyDescent="0.25">
      <c r="A626" t="s">
        <v>305</v>
      </c>
      <c r="B626" s="4">
        <v>43812</v>
      </c>
      <c r="C626">
        <v>861</v>
      </c>
      <c r="D626" s="1">
        <v>0.40876509453105941</v>
      </c>
      <c r="E626">
        <v>-83</v>
      </c>
      <c r="F626">
        <v>275</v>
      </c>
      <c r="G626">
        <v>4.5</v>
      </c>
      <c r="H626">
        <v>0</v>
      </c>
    </row>
    <row r="627" spans="1:8" x14ac:dyDescent="0.25">
      <c r="A627" t="s">
        <v>306</v>
      </c>
      <c r="B627" s="4">
        <v>43542</v>
      </c>
      <c r="C627">
        <v>139</v>
      </c>
      <c r="D627" s="1">
        <v>8.5654164892709314E-2</v>
      </c>
      <c r="E627">
        <v>-4</v>
      </c>
      <c r="F627">
        <v>89</v>
      </c>
      <c r="G627">
        <v>4.5</v>
      </c>
      <c r="H627">
        <v>0</v>
      </c>
    </row>
    <row r="628" spans="1:8" x14ac:dyDescent="0.25">
      <c r="A628" t="s">
        <v>306</v>
      </c>
      <c r="B628" s="4">
        <v>43724</v>
      </c>
      <c r="C628">
        <v>142</v>
      </c>
      <c r="D628" s="1">
        <v>8.5654164892709314E-2</v>
      </c>
      <c r="E628">
        <v>-4</v>
      </c>
      <c r="F628">
        <v>89</v>
      </c>
      <c r="G628">
        <v>4.5</v>
      </c>
      <c r="H628">
        <v>0</v>
      </c>
    </row>
    <row r="629" spans="1:8" x14ac:dyDescent="0.25">
      <c r="A629" t="s">
        <v>306</v>
      </c>
      <c r="B629" s="4">
        <v>43812</v>
      </c>
      <c r="C629">
        <v>144</v>
      </c>
      <c r="D629" s="1">
        <v>8.5654164892709314E-2</v>
      </c>
      <c r="E629">
        <v>-4</v>
      </c>
      <c r="F629">
        <v>89</v>
      </c>
      <c r="G629">
        <v>4.5</v>
      </c>
      <c r="H629">
        <v>0</v>
      </c>
    </row>
    <row r="630" spans="1:8" x14ac:dyDescent="0.25">
      <c r="A630" t="s">
        <v>307</v>
      </c>
      <c r="B630" s="4">
        <v>43542</v>
      </c>
      <c r="C630">
        <v>104</v>
      </c>
      <c r="D630" s="1">
        <v>0.1145848188273912</v>
      </c>
      <c r="E630">
        <v>-3</v>
      </c>
      <c r="F630">
        <v>55</v>
      </c>
      <c r="G630">
        <v>4.5</v>
      </c>
      <c r="H630">
        <v>0</v>
      </c>
    </row>
    <row r="631" spans="1:8" x14ac:dyDescent="0.25">
      <c r="A631" t="s">
        <v>307</v>
      </c>
      <c r="B631" s="4">
        <v>43630</v>
      </c>
      <c r="C631">
        <v>104</v>
      </c>
      <c r="D631" s="1">
        <v>0.1145848188273912</v>
      </c>
      <c r="E631">
        <v>-3</v>
      </c>
      <c r="F631">
        <v>55</v>
      </c>
      <c r="G631">
        <v>4.5</v>
      </c>
      <c r="H631">
        <v>0</v>
      </c>
    </row>
    <row r="632" spans="1:8" x14ac:dyDescent="0.25">
      <c r="A632" t="s">
        <v>308</v>
      </c>
      <c r="B632" s="4">
        <v>43542</v>
      </c>
      <c r="C632">
        <v>173</v>
      </c>
      <c r="D632" s="1">
        <v>0.3</v>
      </c>
      <c r="E632">
        <v>6</v>
      </c>
      <c r="F632">
        <v>278</v>
      </c>
      <c r="G632">
        <v>4.5</v>
      </c>
      <c r="H632">
        <v>0</v>
      </c>
    </row>
    <row r="633" spans="1:8" x14ac:dyDescent="0.25">
      <c r="A633" t="s">
        <v>308</v>
      </c>
      <c r="B633" s="4">
        <v>43630</v>
      </c>
      <c r="C633">
        <v>169</v>
      </c>
      <c r="D633" s="1">
        <v>0.3</v>
      </c>
      <c r="E633">
        <v>6</v>
      </c>
      <c r="F633">
        <v>278</v>
      </c>
      <c r="G633">
        <v>4.5</v>
      </c>
      <c r="H633">
        <v>0</v>
      </c>
    </row>
    <row r="634" spans="1:8" x14ac:dyDescent="0.25">
      <c r="A634" t="s">
        <v>308</v>
      </c>
      <c r="B634" s="4">
        <v>43724</v>
      </c>
      <c r="C634">
        <v>165</v>
      </c>
      <c r="D634" s="1">
        <v>0.3</v>
      </c>
      <c r="E634">
        <v>6</v>
      </c>
      <c r="F634">
        <v>278</v>
      </c>
      <c r="G634">
        <v>4.5</v>
      </c>
      <c r="H634">
        <v>0</v>
      </c>
    </row>
    <row r="635" spans="1:8" x14ac:dyDescent="0.25">
      <c r="A635" t="s">
        <v>308</v>
      </c>
      <c r="B635" s="4">
        <v>43812</v>
      </c>
      <c r="C635">
        <v>161</v>
      </c>
      <c r="D635" s="1">
        <v>0.3</v>
      </c>
      <c r="E635">
        <v>6</v>
      </c>
      <c r="F635">
        <v>278</v>
      </c>
      <c r="G635">
        <v>4.5</v>
      </c>
      <c r="H635">
        <v>0</v>
      </c>
    </row>
    <row r="636" spans="1:8" x14ac:dyDescent="0.25">
      <c r="A636" t="s">
        <v>309</v>
      </c>
      <c r="B636" s="4">
        <v>43542</v>
      </c>
      <c r="C636">
        <v>126</v>
      </c>
      <c r="D636" s="1">
        <v>8.3696920004429479E-2</v>
      </c>
      <c r="E636">
        <v>-3</v>
      </c>
      <c r="F636">
        <v>63</v>
      </c>
      <c r="G636">
        <v>4.5</v>
      </c>
      <c r="H636">
        <v>0</v>
      </c>
    </row>
    <row r="637" spans="1:8" x14ac:dyDescent="0.25">
      <c r="A637" t="s">
        <v>309</v>
      </c>
      <c r="B637" s="4">
        <v>43630</v>
      </c>
      <c r="C637">
        <v>127</v>
      </c>
      <c r="D637" s="1">
        <v>8.3696920004429479E-2</v>
      </c>
      <c r="E637">
        <v>-3</v>
      </c>
      <c r="F637">
        <v>63</v>
      </c>
      <c r="G637">
        <v>4.5</v>
      </c>
      <c r="H637">
        <v>0</v>
      </c>
    </row>
    <row r="638" spans="1:8" x14ac:dyDescent="0.25">
      <c r="A638" t="s">
        <v>309</v>
      </c>
      <c r="B638" s="4">
        <v>43724</v>
      </c>
      <c r="C638">
        <v>128</v>
      </c>
      <c r="D638" s="1">
        <v>8.3696920004429479E-2</v>
      </c>
      <c r="E638">
        <v>-3</v>
      </c>
      <c r="F638">
        <v>63</v>
      </c>
      <c r="G638">
        <v>4.5</v>
      </c>
      <c r="H638">
        <v>0</v>
      </c>
    </row>
    <row r="639" spans="1:8" x14ac:dyDescent="0.25">
      <c r="A639" t="s">
        <v>309</v>
      </c>
      <c r="B639" s="4">
        <v>43812</v>
      </c>
      <c r="C639">
        <v>130</v>
      </c>
      <c r="D639" s="1">
        <v>8.3696920004429479E-2</v>
      </c>
      <c r="E639">
        <v>-2</v>
      </c>
      <c r="F639">
        <v>63</v>
      </c>
      <c r="G639">
        <v>4.5</v>
      </c>
      <c r="H639">
        <v>0</v>
      </c>
    </row>
    <row r="640" spans="1:8" x14ac:dyDescent="0.25">
      <c r="A640" t="s">
        <v>310</v>
      </c>
      <c r="B640" s="4">
        <v>43630</v>
      </c>
      <c r="C640">
        <v>62</v>
      </c>
      <c r="D640" s="1">
        <v>0.1067297650706754</v>
      </c>
      <c r="E640">
        <v>-1</v>
      </c>
      <c r="F640">
        <v>31</v>
      </c>
      <c r="G640">
        <v>4.5</v>
      </c>
      <c r="H640">
        <v>0</v>
      </c>
    </row>
    <row r="641" spans="1:8" x14ac:dyDescent="0.25">
      <c r="A641" t="s">
        <v>310</v>
      </c>
      <c r="B641" s="4">
        <v>43724</v>
      </c>
      <c r="C641">
        <v>62</v>
      </c>
      <c r="D641" s="1">
        <v>0.1067297650706754</v>
      </c>
      <c r="E641">
        <v>-1</v>
      </c>
      <c r="F641">
        <v>31</v>
      </c>
      <c r="G641">
        <v>4.5</v>
      </c>
      <c r="H641">
        <v>0</v>
      </c>
    </row>
    <row r="642" spans="1:8" x14ac:dyDescent="0.25">
      <c r="A642" t="s">
        <v>310</v>
      </c>
      <c r="B642" s="4">
        <v>43812</v>
      </c>
      <c r="C642">
        <v>63</v>
      </c>
      <c r="D642" s="1">
        <v>0.1067297650706754</v>
      </c>
      <c r="E642">
        <v>-1</v>
      </c>
      <c r="F642">
        <v>31</v>
      </c>
      <c r="G642">
        <v>4.5</v>
      </c>
      <c r="H642">
        <v>0</v>
      </c>
    </row>
    <row r="643" spans="1:8" x14ac:dyDescent="0.25">
      <c r="A643" t="s">
        <v>311</v>
      </c>
      <c r="B643" s="4">
        <v>43630</v>
      </c>
      <c r="C643">
        <v>52</v>
      </c>
      <c r="D643" s="1">
        <v>0.1386712403577034</v>
      </c>
      <c r="E643">
        <v>-1</v>
      </c>
      <c r="F643">
        <v>28</v>
      </c>
      <c r="G643">
        <v>4.5</v>
      </c>
      <c r="H643">
        <v>0</v>
      </c>
    </row>
    <row r="644" spans="1:8" x14ac:dyDescent="0.25">
      <c r="A644" t="s">
        <v>311</v>
      </c>
      <c r="B644" s="4">
        <v>43724</v>
      </c>
      <c r="C644">
        <v>52</v>
      </c>
      <c r="D644" s="1">
        <v>0.1386712403577034</v>
      </c>
      <c r="E644">
        <v>-1</v>
      </c>
      <c r="F644">
        <v>28</v>
      </c>
      <c r="G644">
        <v>4.5</v>
      </c>
      <c r="H644">
        <v>0</v>
      </c>
    </row>
    <row r="645" spans="1:8" x14ac:dyDescent="0.25">
      <c r="A645" t="s">
        <v>311</v>
      </c>
      <c r="B645" s="4">
        <v>43812</v>
      </c>
      <c r="C645">
        <v>53</v>
      </c>
      <c r="D645" s="1">
        <v>0.1386712403577034</v>
      </c>
      <c r="E645">
        <v>-1</v>
      </c>
      <c r="F645">
        <v>28</v>
      </c>
      <c r="G645">
        <v>4.5</v>
      </c>
      <c r="H645">
        <v>0</v>
      </c>
    </row>
    <row r="646" spans="1:8" x14ac:dyDescent="0.25">
      <c r="A646" t="s">
        <v>312</v>
      </c>
      <c r="B646" s="4">
        <v>43630</v>
      </c>
      <c r="C646">
        <v>332</v>
      </c>
      <c r="D646" s="1">
        <v>0.14829703240829331</v>
      </c>
      <c r="E646">
        <v>-9</v>
      </c>
      <c r="F646">
        <v>159</v>
      </c>
      <c r="G646">
        <v>4.5</v>
      </c>
      <c r="H646">
        <v>0</v>
      </c>
    </row>
    <row r="647" spans="1:8" x14ac:dyDescent="0.25">
      <c r="A647" t="s">
        <v>312</v>
      </c>
      <c r="B647" s="4">
        <v>43724</v>
      </c>
      <c r="C647">
        <v>336</v>
      </c>
      <c r="D647" s="1">
        <v>0.14829703240829331</v>
      </c>
      <c r="E647">
        <v>-9</v>
      </c>
      <c r="F647">
        <v>159</v>
      </c>
      <c r="G647">
        <v>4.5</v>
      </c>
      <c r="H647">
        <v>0</v>
      </c>
    </row>
    <row r="648" spans="1:8" x14ac:dyDescent="0.25">
      <c r="A648" t="s">
        <v>312</v>
      </c>
      <c r="B648" s="4">
        <v>43812</v>
      </c>
      <c r="C648">
        <v>341</v>
      </c>
      <c r="D648" s="1">
        <v>0.14829703240829331</v>
      </c>
      <c r="E648">
        <v>-9</v>
      </c>
      <c r="F648">
        <v>159</v>
      </c>
      <c r="G648">
        <v>4.5</v>
      </c>
      <c r="H648">
        <v>0</v>
      </c>
    </row>
    <row r="649" spans="1:8" x14ac:dyDescent="0.25">
      <c r="A649" t="s">
        <v>313</v>
      </c>
      <c r="B649" s="4">
        <v>43542</v>
      </c>
      <c r="C649">
        <v>150</v>
      </c>
      <c r="D649" s="1">
        <v>0.146937523635503</v>
      </c>
      <c r="E649">
        <v>0</v>
      </c>
      <c r="F649">
        <v>79</v>
      </c>
      <c r="G649">
        <v>4.5</v>
      </c>
      <c r="H649">
        <v>0</v>
      </c>
    </row>
    <row r="650" spans="1:8" x14ac:dyDescent="0.25">
      <c r="A650" t="s">
        <v>313</v>
      </c>
      <c r="B650" s="4">
        <v>43630</v>
      </c>
      <c r="C650">
        <v>151</v>
      </c>
      <c r="D650" s="1">
        <v>0.146937523635503</v>
      </c>
      <c r="E650">
        <v>1</v>
      </c>
      <c r="F650">
        <v>79</v>
      </c>
      <c r="G650">
        <v>4.5</v>
      </c>
      <c r="H650">
        <v>0</v>
      </c>
    </row>
    <row r="651" spans="1:8" x14ac:dyDescent="0.25">
      <c r="A651" t="s">
        <v>313</v>
      </c>
      <c r="B651" s="4">
        <v>43724</v>
      </c>
      <c r="C651">
        <v>151</v>
      </c>
      <c r="D651" s="1">
        <v>0.146937523635503</v>
      </c>
      <c r="E651">
        <v>0</v>
      </c>
      <c r="F651">
        <v>79</v>
      </c>
      <c r="G651">
        <v>4.5</v>
      </c>
      <c r="H651">
        <v>0</v>
      </c>
    </row>
    <row r="652" spans="1:8" x14ac:dyDescent="0.25">
      <c r="A652" t="s">
        <v>313</v>
      </c>
      <c r="B652" s="4">
        <v>43812</v>
      </c>
      <c r="C652">
        <v>151</v>
      </c>
      <c r="D652" s="1">
        <v>0.146937523635503</v>
      </c>
      <c r="E652">
        <v>0</v>
      </c>
      <c r="F652">
        <v>79</v>
      </c>
      <c r="G652">
        <v>4.5</v>
      </c>
      <c r="H652">
        <v>0</v>
      </c>
    </row>
    <row r="653" spans="1:8" x14ac:dyDescent="0.25">
      <c r="A653" t="s">
        <v>314</v>
      </c>
      <c r="B653" s="4">
        <v>43542</v>
      </c>
      <c r="C653">
        <v>167</v>
      </c>
      <c r="D653" s="1">
        <v>0.18960911553034379</v>
      </c>
      <c r="E653">
        <v>0</v>
      </c>
      <c r="F653">
        <v>133</v>
      </c>
      <c r="G653">
        <v>4.5</v>
      </c>
      <c r="H653">
        <v>0</v>
      </c>
    </row>
    <row r="654" spans="1:8" x14ac:dyDescent="0.25">
      <c r="A654" t="s">
        <v>314</v>
      </c>
      <c r="B654" s="4">
        <v>43630</v>
      </c>
      <c r="C654">
        <v>165</v>
      </c>
      <c r="D654" s="1">
        <v>0.18960911553034379</v>
      </c>
      <c r="E654">
        <v>0</v>
      </c>
      <c r="F654">
        <v>133</v>
      </c>
      <c r="G654">
        <v>4.5</v>
      </c>
      <c r="H654">
        <v>0</v>
      </c>
    </row>
    <row r="655" spans="1:8" x14ac:dyDescent="0.25">
      <c r="A655" t="s">
        <v>314</v>
      </c>
      <c r="B655" s="4">
        <v>43724</v>
      </c>
      <c r="C655">
        <v>165</v>
      </c>
      <c r="D655" s="1">
        <v>0.18960911553034379</v>
      </c>
      <c r="E655">
        <v>0</v>
      </c>
      <c r="F655">
        <v>133</v>
      </c>
      <c r="G655">
        <v>4.5</v>
      </c>
      <c r="H655">
        <v>0</v>
      </c>
    </row>
    <row r="656" spans="1:8" x14ac:dyDescent="0.25">
      <c r="A656" t="s">
        <v>314</v>
      </c>
      <c r="B656" s="4">
        <v>43812</v>
      </c>
      <c r="C656">
        <v>168</v>
      </c>
      <c r="D656" s="1">
        <v>0.18960911553034379</v>
      </c>
      <c r="E656">
        <v>0</v>
      </c>
      <c r="F656">
        <v>133</v>
      </c>
      <c r="G656">
        <v>4.5</v>
      </c>
      <c r="H656">
        <v>0</v>
      </c>
    </row>
    <row r="657" spans="1:8" x14ac:dyDescent="0.25">
      <c r="A657" t="s">
        <v>315</v>
      </c>
      <c r="B657" s="4">
        <v>43630</v>
      </c>
      <c r="C657">
        <v>341</v>
      </c>
      <c r="D657" s="1">
        <v>0.1211146118501579</v>
      </c>
      <c r="E657">
        <v>-3</v>
      </c>
      <c r="F657">
        <v>188</v>
      </c>
      <c r="G657">
        <v>4.5</v>
      </c>
      <c r="H657">
        <v>0</v>
      </c>
    </row>
    <row r="658" spans="1:8" x14ac:dyDescent="0.25">
      <c r="A658" t="s">
        <v>315</v>
      </c>
      <c r="B658" s="4">
        <v>43724</v>
      </c>
      <c r="C658">
        <v>343</v>
      </c>
      <c r="D658" s="1">
        <v>0.1211146118501579</v>
      </c>
      <c r="E658">
        <v>-4</v>
      </c>
      <c r="F658">
        <v>188</v>
      </c>
      <c r="G658">
        <v>4.5</v>
      </c>
      <c r="H658">
        <v>0</v>
      </c>
    </row>
    <row r="659" spans="1:8" x14ac:dyDescent="0.25">
      <c r="A659" t="s">
        <v>315</v>
      </c>
      <c r="B659" s="4">
        <v>43812</v>
      </c>
      <c r="C659">
        <v>346</v>
      </c>
      <c r="D659" s="1">
        <v>0.1211146118501579</v>
      </c>
      <c r="E659">
        <v>-3</v>
      </c>
      <c r="F659">
        <v>188</v>
      </c>
      <c r="G659">
        <v>4.5</v>
      </c>
      <c r="H659">
        <v>0</v>
      </c>
    </row>
    <row r="660" spans="1:8" x14ac:dyDescent="0.25">
      <c r="A660" t="s">
        <v>316</v>
      </c>
      <c r="B660" s="4">
        <v>43542</v>
      </c>
      <c r="C660">
        <v>992</v>
      </c>
      <c r="D660" s="1">
        <v>0.13441816958438971</v>
      </c>
      <c r="E660">
        <v>-33</v>
      </c>
      <c r="F660">
        <v>516</v>
      </c>
      <c r="G660">
        <v>4.5</v>
      </c>
      <c r="H660">
        <v>0</v>
      </c>
    </row>
    <row r="661" spans="1:8" x14ac:dyDescent="0.25">
      <c r="A661" t="s">
        <v>316</v>
      </c>
      <c r="B661" s="4">
        <v>43630</v>
      </c>
      <c r="C661">
        <v>1009</v>
      </c>
      <c r="D661" s="1">
        <v>0.13441816958438971</v>
      </c>
      <c r="E661">
        <v>-34</v>
      </c>
      <c r="F661">
        <v>516</v>
      </c>
      <c r="G661">
        <v>4.5</v>
      </c>
      <c r="H661">
        <v>0</v>
      </c>
    </row>
    <row r="662" spans="1:8" x14ac:dyDescent="0.25">
      <c r="A662" t="s">
        <v>316</v>
      </c>
      <c r="B662" s="4">
        <v>43724</v>
      </c>
      <c r="C662">
        <v>1027</v>
      </c>
      <c r="D662" s="1">
        <v>0.13441816958438971</v>
      </c>
      <c r="E662">
        <v>-35</v>
      </c>
      <c r="F662">
        <v>516</v>
      </c>
      <c r="G662">
        <v>4.5</v>
      </c>
      <c r="H662">
        <v>0</v>
      </c>
    </row>
    <row r="663" spans="1:8" x14ac:dyDescent="0.25">
      <c r="A663" t="s">
        <v>316</v>
      </c>
      <c r="B663" s="4">
        <v>43812</v>
      </c>
      <c r="C663">
        <v>1045</v>
      </c>
      <c r="D663" s="1">
        <v>0.13441816958438971</v>
      </c>
      <c r="E663">
        <v>-36</v>
      </c>
      <c r="F663">
        <v>516</v>
      </c>
      <c r="G663">
        <v>4.5</v>
      </c>
      <c r="H663">
        <v>0</v>
      </c>
    </row>
    <row r="664" spans="1:8" x14ac:dyDescent="0.25">
      <c r="A664" t="s">
        <v>317</v>
      </c>
      <c r="B664" s="4">
        <v>43542</v>
      </c>
      <c r="C664">
        <v>147</v>
      </c>
      <c r="D664" s="1">
        <v>0.1005935350060975</v>
      </c>
      <c r="E664">
        <v>-9</v>
      </c>
      <c r="F664">
        <v>311</v>
      </c>
      <c r="G664">
        <v>4.5</v>
      </c>
      <c r="H664">
        <v>0</v>
      </c>
    </row>
    <row r="665" spans="1:8" x14ac:dyDescent="0.25">
      <c r="A665" t="s">
        <v>318</v>
      </c>
      <c r="B665" s="4">
        <v>43542</v>
      </c>
      <c r="C665">
        <v>116</v>
      </c>
      <c r="D665" s="1">
        <v>0.1752392620837552</v>
      </c>
      <c r="E665">
        <v>-17</v>
      </c>
      <c r="F665">
        <v>59</v>
      </c>
      <c r="G665">
        <v>4.5</v>
      </c>
      <c r="H665">
        <v>0</v>
      </c>
    </row>
    <row r="666" spans="1:8" x14ac:dyDescent="0.25">
      <c r="A666" t="s">
        <v>318</v>
      </c>
      <c r="B666" s="4">
        <v>43630</v>
      </c>
      <c r="C666">
        <v>117</v>
      </c>
      <c r="D666" s="1">
        <v>0.1752392620837552</v>
      </c>
      <c r="E666">
        <v>-17</v>
      </c>
      <c r="F666">
        <v>59</v>
      </c>
      <c r="G666">
        <v>4.5</v>
      </c>
      <c r="H666">
        <v>0</v>
      </c>
    </row>
    <row r="667" spans="1:8" x14ac:dyDescent="0.25">
      <c r="A667" t="s">
        <v>318</v>
      </c>
      <c r="B667" s="4">
        <v>43724</v>
      </c>
      <c r="C667">
        <v>117</v>
      </c>
      <c r="D667" s="1">
        <v>0.1752392620837552</v>
      </c>
      <c r="E667">
        <v>-18</v>
      </c>
      <c r="F667">
        <v>59</v>
      </c>
      <c r="G667">
        <v>4.5</v>
      </c>
      <c r="H667">
        <v>0</v>
      </c>
    </row>
    <row r="668" spans="1:8" x14ac:dyDescent="0.25">
      <c r="A668" t="s">
        <v>318</v>
      </c>
      <c r="B668" s="4">
        <v>43812</v>
      </c>
      <c r="C668">
        <v>118</v>
      </c>
      <c r="D668" s="1">
        <v>0.1752392620837552</v>
      </c>
      <c r="E668">
        <v>-18</v>
      </c>
      <c r="F668">
        <v>59</v>
      </c>
      <c r="G668">
        <v>4.5</v>
      </c>
      <c r="H668">
        <v>0</v>
      </c>
    </row>
    <row r="669" spans="1:8" x14ac:dyDescent="0.25">
      <c r="A669" t="s">
        <v>319</v>
      </c>
      <c r="B669" s="4">
        <v>43542</v>
      </c>
      <c r="C669">
        <v>203</v>
      </c>
      <c r="D669" s="1">
        <v>8.911698207909069E-2</v>
      </c>
      <c r="E669">
        <v>-3</v>
      </c>
      <c r="F669">
        <v>90</v>
      </c>
      <c r="G669">
        <v>4.5</v>
      </c>
      <c r="H669">
        <v>0</v>
      </c>
    </row>
    <row r="670" spans="1:8" x14ac:dyDescent="0.25">
      <c r="A670" t="s">
        <v>319</v>
      </c>
      <c r="B670" s="4">
        <v>43630</v>
      </c>
      <c r="C670">
        <v>206</v>
      </c>
      <c r="D670" s="1">
        <v>8.911698207909069E-2</v>
      </c>
      <c r="E670">
        <v>-4</v>
      </c>
      <c r="F670">
        <v>90</v>
      </c>
      <c r="G670">
        <v>4.5</v>
      </c>
      <c r="H670">
        <v>0</v>
      </c>
    </row>
    <row r="671" spans="1:8" x14ac:dyDescent="0.25">
      <c r="A671" t="s">
        <v>319</v>
      </c>
      <c r="B671" s="4">
        <v>43724</v>
      </c>
      <c r="C671">
        <v>210</v>
      </c>
      <c r="D671" s="1">
        <v>8.911698207909069E-2</v>
      </c>
      <c r="E671">
        <v>-3</v>
      </c>
      <c r="F671">
        <v>90</v>
      </c>
      <c r="G671">
        <v>4.5</v>
      </c>
      <c r="H671">
        <v>0</v>
      </c>
    </row>
    <row r="672" spans="1:8" x14ac:dyDescent="0.25">
      <c r="A672" t="s">
        <v>319</v>
      </c>
      <c r="B672" s="4">
        <v>43812</v>
      </c>
      <c r="C672">
        <v>213</v>
      </c>
      <c r="D672" s="1">
        <v>8.911698207909069E-2</v>
      </c>
      <c r="E672">
        <v>-4</v>
      </c>
      <c r="F672">
        <v>90</v>
      </c>
      <c r="G672">
        <v>4.5</v>
      </c>
      <c r="H672">
        <v>0</v>
      </c>
    </row>
    <row r="673" spans="1:8" x14ac:dyDescent="0.25">
      <c r="A673" t="s">
        <v>320</v>
      </c>
      <c r="B673" s="4">
        <v>43542</v>
      </c>
      <c r="C673">
        <v>96</v>
      </c>
      <c r="D673" s="1">
        <v>9.1879841579710256E-2</v>
      </c>
      <c r="E673">
        <v>2</v>
      </c>
      <c r="F673">
        <v>72</v>
      </c>
      <c r="G673">
        <v>4.5</v>
      </c>
      <c r="H673">
        <v>0</v>
      </c>
    </row>
    <row r="674" spans="1:8" x14ac:dyDescent="0.25">
      <c r="A674" t="s">
        <v>320</v>
      </c>
      <c r="B674" s="4">
        <v>43630</v>
      </c>
      <c r="C674">
        <v>96</v>
      </c>
      <c r="D674" s="1">
        <v>9.1879841579710256E-2</v>
      </c>
      <c r="E674">
        <v>2</v>
      </c>
      <c r="F674">
        <v>72</v>
      </c>
      <c r="G674">
        <v>4.5</v>
      </c>
      <c r="H674">
        <v>0</v>
      </c>
    </row>
    <row r="675" spans="1:8" x14ac:dyDescent="0.25">
      <c r="A675" t="s">
        <v>320</v>
      </c>
      <c r="B675" s="4">
        <v>43724</v>
      </c>
      <c r="C675">
        <v>96</v>
      </c>
      <c r="D675" s="1">
        <v>9.1879841579710256E-2</v>
      </c>
      <c r="E675">
        <v>1</v>
      </c>
      <c r="F675">
        <v>72</v>
      </c>
      <c r="G675">
        <v>4.5</v>
      </c>
      <c r="H675">
        <v>0</v>
      </c>
    </row>
    <row r="676" spans="1:8" x14ac:dyDescent="0.25">
      <c r="A676" t="s">
        <v>320</v>
      </c>
      <c r="B676" s="4">
        <v>43812</v>
      </c>
      <c r="C676">
        <v>98</v>
      </c>
      <c r="D676" s="1">
        <v>9.1879841579710256E-2</v>
      </c>
      <c r="E676">
        <v>1</v>
      </c>
      <c r="F676">
        <v>72</v>
      </c>
      <c r="G676">
        <v>4.5</v>
      </c>
      <c r="H676">
        <v>0</v>
      </c>
    </row>
    <row r="677" spans="1:8" x14ac:dyDescent="0.25">
      <c r="A677" t="s">
        <v>321</v>
      </c>
      <c r="B677" s="4">
        <v>43542</v>
      </c>
      <c r="C677">
        <v>44</v>
      </c>
      <c r="D677" s="1">
        <v>0.1005935350060975</v>
      </c>
      <c r="E677">
        <v>0</v>
      </c>
      <c r="F677">
        <v>22</v>
      </c>
      <c r="G677">
        <v>4.5</v>
      </c>
      <c r="H677">
        <v>0</v>
      </c>
    </row>
    <row r="678" spans="1:8" x14ac:dyDescent="0.25">
      <c r="A678" t="s">
        <v>321</v>
      </c>
      <c r="B678" s="4">
        <v>43724</v>
      </c>
      <c r="C678">
        <v>45</v>
      </c>
      <c r="D678" s="1">
        <v>0.1005935350060975</v>
      </c>
      <c r="E678">
        <v>1</v>
      </c>
      <c r="F678">
        <v>22</v>
      </c>
      <c r="G678">
        <v>4.5</v>
      </c>
      <c r="H678">
        <v>0</v>
      </c>
    </row>
    <row r="679" spans="1:8" x14ac:dyDescent="0.25">
      <c r="A679" t="s">
        <v>321</v>
      </c>
      <c r="B679" s="4">
        <v>43812</v>
      </c>
      <c r="C679">
        <v>46</v>
      </c>
      <c r="D679" s="1">
        <v>0.1005935350060975</v>
      </c>
      <c r="E679">
        <v>2</v>
      </c>
      <c r="F679">
        <v>22</v>
      </c>
      <c r="G679">
        <v>4.5</v>
      </c>
      <c r="H679">
        <v>0</v>
      </c>
    </row>
    <row r="680" spans="1:8" x14ac:dyDescent="0.25">
      <c r="A680" t="s">
        <v>322</v>
      </c>
      <c r="B680" s="4">
        <v>43542</v>
      </c>
      <c r="C680">
        <v>127</v>
      </c>
      <c r="D680" s="1">
        <v>0.14631319649282221</v>
      </c>
      <c r="E680">
        <v>1</v>
      </c>
      <c r="F680">
        <v>69</v>
      </c>
      <c r="G680">
        <v>4.5</v>
      </c>
      <c r="H680">
        <v>0</v>
      </c>
    </row>
    <row r="681" spans="1:8" x14ac:dyDescent="0.25">
      <c r="A681" t="s">
        <v>322</v>
      </c>
      <c r="B681" s="4">
        <v>43724</v>
      </c>
      <c r="C681">
        <v>129</v>
      </c>
      <c r="D681" s="1">
        <v>0.14631319649282221</v>
      </c>
      <c r="E681">
        <v>1</v>
      </c>
      <c r="F681">
        <v>69</v>
      </c>
      <c r="G681">
        <v>4.5</v>
      </c>
      <c r="H681">
        <v>0</v>
      </c>
    </row>
    <row r="682" spans="1:8" x14ac:dyDescent="0.25">
      <c r="A682" t="s">
        <v>322</v>
      </c>
      <c r="B682" s="4">
        <v>43812</v>
      </c>
      <c r="C682">
        <v>130</v>
      </c>
      <c r="D682" s="1">
        <v>0.14631319649282221</v>
      </c>
      <c r="E682">
        <v>1</v>
      </c>
      <c r="F682">
        <v>69</v>
      </c>
      <c r="G682">
        <v>4.5</v>
      </c>
      <c r="H682">
        <v>0</v>
      </c>
    </row>
    <row r="683" spans="1:8" x14ac:dyDescent="0.25">
      <c r="A683" t="s">
        <v>323</v>
      </c>
      <c r="B683" s="4">
        <v>43542</v>
      </c>
      <c r="C683">
        <v>87</v>
      </c>
      <c r="D683" s="1">
        <v>0.42173107906590301</v>
      </c>
      <c r="E683">
        <v>-6</v>
      </c>
      <c r="F683">
        <v>47</v>
      </c>
      <c r="G683">
        <v>4.5</v>
      </c>
      <c r="H683">
        <v>0</v>
      </c>
    </row>
    <row r="684" spans="1:8" x14ac:dyDescent="0.25">
      <c r="A684" t="s">
        <v>323</v>
      </c>
      <c r="B684" s="4">
        <v>43724</v>
      </c>
      <c r="C684">
        <v>89</v>
      </c>
      <c r="D684" s="1">
        <v>0.42173107906590301</v>
      </c>
      <c r="E684">
        <v>-5</v>
      </c>
      <c r="F684">
        <v>47</v>
      </c>
      <c r="G684">
        <v>4.5</v>
      </c>
      <c r="H684">
        <v>0</v>
      </c>
    </row>
    <row r="685" spans="1:8" x14ac:dyDescent="0.25">
      <c r="A685" t="s">
        <v>323</v>
      </c>
      <c r="B685" s="4">
        <v>43812</v>
      </c>
      <c r="C685">
        <v>89</v>
      </c>
      <c r="D685" s="1">
        <v>0.42173107906590301</v>
      </c>
      <c r="E685">
        <v>-6</v>
      </c>
      <c r="F685">
        <v>47</v>
      </c>
      <c r="G685">
        <v>4.5</v>
      </c>
      <c r="H685">
        <v>0</v>
      </c>
    </row>
    <row r="686" spans="1:8" x14ac:dyDescent="0.25">
      <c r="A686" t="s">
        <v>324</v>
      </c>
      <c r="B686" s="4">
        <v>43542</v>
      </c>
      <c r="C686">
        <v>24</v>
      </c>
      <c r="D686" s="1">
        <v>0.15162740241261799</v>
      </c>
      <c r="E686">
        <v>-1</v>
      </c>
      <c r="F686">
        <v>14</v>
      </c>
      <c r="G686">
        <v>4.5</v>
      </c>
      <c r="H686">
        <v>0</v>
      </c>
    </row>
    <row r="687" spans="1:8" x14ac:dyDescent="0.25">
      <c r="A687" t="s">
        <v>324</v>
      </c>
      <c r="B687" s="4">
        <v>43630</v>
      </c>
      <c r="C687">
        <v>25</v>
      </c>
      <c r="D687" s="1">
        <v>0.15162740241261799</v>
      </c>
      <c r="E687">
        <v>-1</v>
      </c>
      <c r="F687">
        <v>14</v>
      </c>
      <c r="G687">
        <v>4.5</v>
      </c>
      <c r="H687">
        <v>0</v>
      </c>
    </row>
    <row r="688" spans="1:8" x14ac:dyDescent="0.25">
      <c r="A688" t="s">
        <v>324</v>
      </c>
      <c r="B688" s="4">
        <v>43724</v>
      </c>
      <c r="C688">
        <v>25</v>
      </c>
      <c r="D688" s="1">
        <v>0.15162740241261799</v>
      </c>
      <c r="E688">
        <v>-1</v>
      </c>
      <c r="F688">
        <v>14</v>
      </c>
      <c r="G688">
        <v>4.5</v>
      </c>
      <c r="H688">
        <v>0</v>
      </c>
    </row>
    <row r="689" spans="1:8" x14ac:dyDescent="0.25">
      <c r="A689" t="s">
        <v>324</v>
      </c>
      <c r="B689" s="4">
        <v>43812</v>
      </c>
      <c r="C689">
        <v>26</v>
      </c>
      <c r="D689" s="1">
        <v>0.15162740241261799</v>
      </c>
      <c r="E689">
        <v>-1</v>
      </c>
      <c r="F689">
        <v>14</v>
      </c>
      <c r="G689">
        <v>4.5</v>
      </c>
      <c r="H689">
        <v>0</v>
      </c>
    </row>
    <row r="690" spans="1:8" x14ac:dyDescent="0.25">
      <c r="A690" t="s">
        <v>325</v>
      </c>
      <c r="B690" s="4">
        <v>43542</v>
      </c>
      <c r="C690">
        <v>23</v>
      </c>
      <c r="D690" s="1">
        <v>0.15765055937093081</v>
      </c>
      <c r="E690">
        <v>-5</v>
      </c>
      <c r="F690">
        <v>10</v>
      </c>
      <c r="G690">
        <v>4.5</v>
      </c>
      <c r="H690">
        <v>0</v>
      </c>
    </row>
    <row r="691" spans="1:8" x14ac:dyDescent="0.25">
      <c r="A691" t="s">
        <v>325</v>
      </c>
      <c r="B691" s="4">
        <v>43630</v>
      </c>
      <c r="C691">
        <v>23</v>
      </c>
      <c r="D691" s="1">
        <v>0.15765055937093081</v>
      </c>
      <c r="E691">
        <v>-5</v>
      </c>
      <c r="F691">
        <v>10</v>
      </c>
      <c r="G691">
        <v>4.5</v>
      </c>
      <c r="H691">
        <v>0</v>
      </c>
    </row>
    <row r="692" spans="1:8" x14ac:dyDescent="0.25">
      <c r="A692" t="s">
        <v>325</v>
      </c>
      <c r="B692" s="4">
        <v>43724</v>
      </c>
      <c r="C692">
        <v>23</v>
      </c>
      <c r="D692" s="1">
        <v>0.15765055937093081</v>
      </c>
      <c r="E692">
        <v>-5</v>
      </c>
      <c r="F692">
        <v>10</v>
      </c>
      <c r="G692">
        <v>4.5</v>
      </c>
      <c r="H692">
        <v>0</v>
      </c>
    </row>
    <row r="693" spans="1:8" x14ac:dyDescent="0.25">
      <c r="A693" t="s">
        <v>325</v>
      </c>
      <c r="B693" s="4">
        <v>43812</v>
      </c>
      <c r="C693">
        <v>23</v>
      </c>
      <c r="D693" s="1">
        <v>0.15765055937093081</v>
      </c>
      <c r="E693">
        <v>-5</v>
      </c>
      <c r="F693">
        <v>10</v>
      </c>
      <c r="G693">
        <v>4.5</v>
      </c>
      <c r="H693">
        <v>0</v>
      </c>
    </row>
    <row r="694" spans="1:8" x14ac:dyDescent="0.25">
      <c r="A694" t="s">
        <v>326</v>
      </c>
      <c r="B694" s="4">
        <v>43542</v>
      </c>
      <c r="C694">
        <v>153</v>
      </c>
      <c r="D694" s="1">
        <v>0.12345468311791841</v>
      </c>
      <c r="E694">
        <v>-8</v>
      </c>
      <c r="F694">
        <v>54</v>
      </c>
      <c r="G694">
        <v>4.5</v>
      </c>
      <c r="H694">
        <v>0</v>
      </c>
    </row>
    <row r="695" spans="1:8" x14ac:dyDescent="0.25">
      <c r="A695" t="s">
        <v>326</v>
      </c>
      <c r="B695" s="4">
        <v>43630</v>
      </c>
      <c r="C695">
        <v>155</v>
      </c>
      <c r="D695" s="1">
        <v>0.12345468311791841</v>
      </c>
      <c r="E695">
        <v>-8</v>
      </c>
      <c r="F695">
        <v>54</v>
      </c>
      <c r="G695">
        <v>4.5</v>
      </c>
      <c r="H695">
        <v>0</v>
      </c>
    </row>
    <row r="696" spans="1:8" x14ac:dyDescent="0.25">
      <c r="A696" t="s">
        <v>326</v>
      </c>
      <c r="B696" s="4">
        <v>43724</v>
      </c>
      <c r="C696">
        <v>157</v>
      </c>
      <c r="D696" s="1">
        <v>0.12345468311791841</v>
      </c>
      <c r="E696">
        <v>-9</v>
      </c>
      <c r="F696">
        <v>54</v>
      </c>
      <c r="G696">
        <v>4.5</v>
      </c>
      <c r="H696">
        <v>0</v>
      </c>
    </row>
    <row r="697" spans="1:8" x14ac:dyDescent="0.25">
      <c r="A697" t="s">
        <v>326</v>
      </c>
      <c r="B697" s="4">
        <v>43812</v>
      </c>
      <c r="C697">
        <v>160</v>
      </c>
      <c r="D697" s="1">
        <v>0.12345468311791841</v>
      </c>
      <c r="E697">
        <v>-8</v>
      </c>
      <c r="F697">
        <v>54</v>
      </c>
      <c r="G697">
        <v>4.5</v>
      </c>
      <c r="H697">
        <v>0</v>
      </c>
    </row>
    <row r="698" spans="1:8" x14ac:dyDescent="0.25">
      <c r="A698" t="s">
        <v>327</v>
      </c>
      <c r="B698" s="4">
        <v>43542</v>
      </c>
      <c r="C698">
        <v>377</v>
      </c>
      <c r="D698" s="1">
        <v>0.15450477986815689</v>
      </c>
      <c r="E698">
        <v>2</v>
      </c>
      <c r="F698">
        <v>184</v>
      </c>
      <c r="G698">
        <v>4.5</v>
      </c>
      <c r="H698">
        <v>0</v>
      </c>
    </row>
    <row r="699" spans="1:8" x14ac:dyDescent="0.25">
      <c r="A699" t="s">
        <v>327</v>
      </c>
      <c r="B699" s="4">
        <v>43724</v>
      </c>
      <c r="C699">
        <v>390</v>
      </c>
      <c r="D699" s="1">
        <v>0.15450477986815689</v>
      </c>
      <c r="E699">
        <v>2</v>
      </c>
      <c r="F699">
        <v>184</v>
      </c>
      <c r="G699">
        <v>4.5</v>
      </c>
      <c r="H699">
        <v>0</v>
      </c>
    </row>
    <row r="700" spans="1:8" x14ac:dyDescent="0.25">
      <c r="A700" t="s">
        <v>327</v>
      </c>
      <c r="B700" s="4">
        <v>43812</v>
      </c>
      <c r="C700">
        <v>397</v>
      </c>
      <c r="D700" s="1">
        <v>0.15450477986815689</v>
      </c>
      <c r="E700">
        <v>2</v>
      </c>
      <c r="F700">
        <v>184</v>
      </c>
      <c r="G700">
        <v>4.5</v>
      </c>
      <c r="H700">
        <v>0</v>
      </c>
    </row>
    <row r="701" spans="1:8" x14ac:dyDescent="0.25">
      <c r="A701" t="s">
        <v>328</v>
      </c>
      <c r="B701" s="4">
        <v>43542</v>
      </c>
      <c r="C701">
        <v>104</v>
      </c>
      <c r="D701" s="1">
        <v>0.1149755619652864</v>
      </c>
      <c r="E701">
        <v>0</v>
      </c>
      <c r="F701">
        <v>52</v>
      </c>
      <c r="G701">
        <v>4.5</v>
      </c>
      <c r="H701">
        <v>0</v>
      </c>
    </row>
    <row r="702" spans="1:8" x14ac:dyDescent="0.25">
      <c r="A702" t="s">
        <v>328</v>
      </c>
      <c r="B702" s="4">
        <v>43630</v>
      </c>
      <c r="C702">
        <v>106</v>
      </c>
      <c r="D702" s="1">
        <v>0.1149755619652864</v>
      </c>
      <c r="E702">
        <v>1</v>
      </c>
      <c r="F702">
        <v>52</v>
      </c>
      <c r="G702">
        <v>4.5</v>
      </c>
      <c r="H702">
        <v>0</v>
      </c>
    </row>
    <row r="703" spans="1:8" x14ac:dyDescent="0.25">
      <c r="A703" t="s">
        <v>328</v>
      </c>
      <c r="B703" s="4">
        <v>43724</v>
      </c>
      <c r="C703">
        <v>107</v>
      </c>
      <c r="D703" s="1">
        <v>0.1149755619652864</v>
      </c>
      <c r="E703">
        <v>0</v>
      </c>
      <c r="F703">
        <v>52</v>
      </c>
      <c r="G703">
        <v>4.5</v>
      </c>
      <c r="H703">
        <v>0</v>
      </c>
    </row>
    <row r="704" spans="1:8" x14ac:dyDescent="0.25">
      <c r="A704" t="s">
        <v>328</v>
      </c>
      <c r="B704" s="4">
        <v>43812</v>
      </c>
      <c r="C704">
        <v>108</v>
      </c>
      <c r="D704" s="1">
        <v>0.1149755619652864</v>
      </c>
      <c r="E704">
        <v>0</v>
      </c>
      <c r="F704">
        <v>52</v>
      </c>
      <c r="G704">
        <v>4.5</v>
      </c>
      <c r="H704">
        <v>0</v>
      </c>
    </row>
    <row r="705" spans="1:8" x14ac:dyDescent="0.25">
      <c r="A705" t="s">
        <v>329</v>
      </c>
      <c r="B705" s="4">
        <v>43630</v>
      </c>
      <c r="C705">
        <v>114</v>
      </c>
      <c r="D705" s="1">
        <v>0.13500316238020771</v>
      </c>
      <c r="E705">
        <v>-6</v>
      </c>
      <c r="F705">
        <v>62</v>
      </c>
      <c r="G705">
        <v>4.5</v>
      </c>
      <c r="H705">
        <v>0</v>
      </c>
    </row>
    <row r="706" spans="1:8" x14ac:dyDescent="0.25">
      <c r="A706" t="s">
        <v>329</v>
      </c>
      <c r="B706" s="4">
        <v>43724</v>
      </c>
      <c r="C706">
        <v>116</v>
      </c>
      <c r="D706" s="1">
        <v>0.13500316238020771</v>
      </c>
      <c r="E706">
        <v>-6</v>
      </c>
      <c r="F706">
        <v>62</v>
      </c>
      <c r="G706">
        <v>4.5</v>
      </c>
      <c r="H706">
        <v>0</v>
      </c>
    </row>
    <row r="707" spans="1:8" x14ac:dyDescent="0.25">
      <c r="A707" t="s">
        <v>329</v>
      </c>
      <c r="B707" s="4">
        <v>43812</v>
      </c>
      <c r="C707">
        <v>118</v>
      </c>
      <c r="D707" s="1">
        <v>0.13500316238020771</v>
      </c>
      <c r="E707">
        <v>-6</v>
      </c>
      <c r="F707">
        <v>62</v>
      </c>
      <c r="G707">
        <v>4.5</v>
      </c>
      <c r="H707">
        <v>0</v>
      </c>
    </row>
    <row r="708" spans="1:8" x14ac:dyDescent="0.25">
      <c r="A708" t="s">
        <v>330</v>
      </c>
      <c r="B708" s="4">
        <v>43542</v>
      </c>
      <c r="C708">
        <v>8</v>
      </c>
      <c r="D708" s="1">
        <v>0.12489555903656049</v>
      </c>
      <c r="E708">
        <v>-1</v>
      </c>
      <c r="F708">
        <v>5</v>
      </c>
      <c r="G708">
        <v>4.5</v>
      </c>
      <c r="H708">
        <v>0</v>
      </c>
    </row>
    <row r="709" spans="1:8" x14ac:dyDescent="0.25">
      <c r="A709" t="s">
        <v>330</v>
      </c>
      <c r="B709" s="4">
        <v>43630</v>
      </c>
      <c r="C709">
        <v>8</v>
      </c>
      <c r="D709" s="1">
        <v>0.12489555903656049</v>
      </c>
      <c r="E709">
        <v>-1</v>
      </c>
      <c r="F709">
        <v>5</v>
      </c>
      <c r="G709">
        <v>4.5</v>
      </c>
      <c r="H709">
        <v>0</v>
      </c>
    </row>
    <row r="710" spans="1:8" x14ac:dyDescent="0.25">
      <c r="A710" t="s">
        <v>330</v>
      </c>
      <c r="B710" s="4">
        <v>43724</v>
      </c>
      <c r="C710">
        <v>8</v>
      </c>
      <c r="D710" s="1">
        <v>0.12489555903656049</v>
      </c>
      <c r="E710">
        <v>-1</v>
      </c>
      <c r="F710">
        <v>5</v>
      </c>
      <c r="G710">
        <v>4.5</v>
      </c>
      <c r="H710">
        <v>0</v>
      </c>
    </row>
    <row r="711" spans="1:8" x14ac:dyDescent="0.25">
      <c r="A711" t="s">
        <v>330</v>
      </c>
      <c r="B711" s="4">
        <v>43812</v>
      </c>
      <c r="C711">
        <v>8</v>
      </c>
      <c r="D711" s="1">
        <v>0.12489555903656049</v>
      </c>
      <c r="E711">
        <v>-1</v>
      </c>
      <c r="F711">
        <v>5</v>
      </c>
      <c r="G711">
        <v>4.5</v>
      </c>
      <c r="H711">
        <v>0</v>
      </c>
    </row>
    <row r="712" spans="1:8" x14ac:dyDescent="0.25">
      <c r="A712" t="s">
        <v>331</v>
      </c>
      <c r="B712" s="4">
        <v>43630</v>
      </c>
      <c r="C712">
        <v>154</v>
      </c>
      <c r="D712" s="1">
        <v>0.1160686847931057</v>
      </c>
      <c r="E712">
        <v>2</v>
      </c>
      <c r="F712">
        <v>61</v>
      </c>
      <c r="G712">
        <v>4.5</v>
      </c>
      <c r="H712">
        <v>0</v>
      </c>
    </row>
    <row r="713" spans="1:8" x14ac:dyDescent="0.25">
      <c r="A713" t="s">
        <v>331</v>
      </c>
      <c r="B713" s="4">
        <v>43724</v>
      </c>
      <c r="C713">
        <v>157</v>
      </c>
      <c r="D713" s="1">
        <v>0.1160686847931057</v>
      </c>
      <c r="E713">
        <v>2</v>
      </c>
      <c r="F713">
        <v>61</v>
      </c>
      <c r="G713">
        <v>4.5</v>
      </c>
      <c r="H713">
        <v>0</v>
      </c>
    </row>
    <row r="714" spans="1:8" x14ac:dyDescent="0.25">
      <c r="A714" t="s">
        <v>331</v>
      </c>
      <c r="B714" s="4">
        <v>43812</v>
      </c>
      <c r="C714">
        <v>159</v>
      </c>
      <c r="D714" s="1">
        <v>0.1160686847931057</v>
      </c>
      <c r="E714">
        <v>2</v>
      </c>
      <c r="F714">
        <v>61</v>
      </c>
      <c r="G714">
        <v>4.5</v>
      </c>
      <c r="H714">
        <v>0</v>
      </c>
    </row>
    <row r="715" spans="1:8" x14ac:dyDescent="0.25">
      <c r="A715" t="s">
        <v>332</v>
      </c>
      <c r="B715" s="4">
        <v>43630</v>
      </c>
      <c r="C715">
        <v>40</v>
      </c>
      <c r="D715" s="1">
        <v>0.29482759260199998</v>
      </c>
      <c r="E715">
        <v>0</v>
      </c>
      <c r="F715">
        <v>26</v>
      </c>
      <c r="G715">
        <v>4.5</v>
      </c>
      <c r="H715">
        <v>0</v>
      </c>
    </row>
    <row r="716" spans="1:8" x14ac:dyDescent="0.25">
      <c r="A716" t="s">
        <v>332</v>
      </c>
      <c r="B716" s="4">
        <v>43724</v>
      </c>
      <c r="C716">
        <v>41</v>
      </c>
      <c r="D716" s="1">
        <v>0.29482759260199998</v>
      </c>
      <c r="E716">
        <v>0</v>
      </c>
      <c r="F716">
        <v>26</v>
      </c>
      <c r="G716">
        <v>4.5</v>
      </c>
      <c r="H716">
        <v>0</v>
      </c>
    </row>
    <row r="717" spans="1:8" x14ac:dyDescent="0.25">
      <c r="A717" t="s">
        <v>332</v>
      </c>
      <c r="B717" s="4">
        <v>43812</v>
      </c>
      <c r="C717">
        <v>42</v>
      </c>
      <c r="D717" s="1">
        <v>0.29482759260199998</v>
      </c>
      <c r="E717">
        <v>0</v>
      </c>
      <c r="F717">
        <v>26</v>
      </c>
      <c r="G717">
        <v>4.5</v>
      </c>
      <c r="H717">
        <v>0</v>
      </c>
    </row>
    <row r="718" spans="1:8" x14ac:dyDescent="0.25">
      <c r="A718" t="s">
        <v>333</v>
      </c>
      <c r="B718" s="4">
        <v>43542</v>
      </c>
      <c r="C718">
        <v>328</v>
      </c>
      <c r="D718" s="1">
        <v>8.9910202539850534E-2</v>
      </c>
      <c r="E718">
        <v>-8</v>
      </c>
      <c r="F718">
        <v>157</v>
      </c>
      <c r="G718">
        <v>4.5</v>
      </c>
      <c r="H718">
        <v>0</v>
      </c>
    </row>
    <row r="719" spans="1:8" x14ac:dyDescent="0.25">
      <c r="A719" t="s">
        <v>333</v>
      </c>
      <c r="B719" s="4">
        <v>43630</v>
      </c>
      <c r="C719">
        <v>332</v>
      </c>
      <c r="D719" s="1">
        <v>8.9910202539850534E-2</v>
      </c>
      <c r="E719">
        <v>-8</v>
      </c>
      <c r="F719">
        <v>157</v>
      </c>
      <c r="G719">
        <v>4.5</v>
      </c>
      <c r="H719">
        <v>0</v>
      </c>
    </row>
    <row r="720" spans="1:8" x14ac:dyDescent="0.25">
      <c r="A720" t="s">
        <v>333</v>
      </c>
      <c r="B720" s="4">
        <v>43724</v>
      </c>
      <c r="C720">
        <v>338</v>
      </c>
      <c r="D720" s="1">
        <v>8.9910202539850534E-2</v>
      </c>
      <c r="E720">
        <v>-8</v>
      </c>
      <c r="F720">
        <v>157</v>
      </c>
      <c r="G720">
        <v>4.5</v>
      </c>
      <c r="H720">
        <v>0</v>
      </c>
    </row>
    <row r="721" spans="1:8" x14ac:dyDescent="0.25">
      <c r="A721" t="s">
        <v>333</v>
      </c>
      <c r="B721" s="4">
        <v>43812</v>
      </c>
      <c r="C721">
        <v>342</v>
      </c>
      <c r="D721" s="1">
        <v>8.9910202539850534E-2</v>
      </c>
      <c r="E721">
        <v>-9</v>
      </c>
      <c r="F721">
        <v>157</v>
      </c>
      <c r="G721">
        <v>4.5</v>
      </c>
      <c r="H721">
        <v>0</v>
      </c>
    </row>
    <row r="722" spans="1:8" x14ac:dyDescent="0.25">
      <c r="A722" t="s">
        <v>334</v>
      </c>
      <c r="B722" s="4">
        <v>43542</v>
      </c>
      <c r="C722">
        <v>261</v>
      </c>
      <c r="D722" s="1">
        <v>0.1005935350060975</v>
      </c>
      <c r="E722">
        <v>-5</v>
      </c>
      <c r="F722">
        <v>199</v>
      </c>
      <c r="G722">
        <v>4.5</v>
      </c>
      <c r="H722">
        <v>0</v>
      </c>
    </row>
    <row r="723" spans="1:8" x14ac:dyDescent="0.25">
      <c r="A723" t="s">
        <v>335</v>
      </c>
      <c r="B723" s="4">
        <v>43724</v>
      </c>
      <c r="C723">
        <v>354</v>
      </c>
      <c r="D723" s="1">
        <v>0.14618461499710961</v>
      </c>
      <c r="E723">
        <v>-2</v>
      </c>
      <c r="F723">
        <v>192</v>
      </c>
      <c r="G723">
        <v>4.5</v>
      </c>
      <c r="H723">
        <v>0</v>
      </c>
    </row>
    <row r="724" spans="1:8" x14ac:dyDescent="0.25">
      <c r="A724" t="s">
        <v>335</v>
      </c>
      <c r="B724" s="4">
        <v>43812</v>
      </c>
      <c r="C724">
        <v>356</v>
      </c>
      <c r="D724" s="1">
        <v>0.14618461499710961</v>
      </c>
      <c r="E724">
        <v>-2</v>
      </c>
      <c r="F724">
        <v>192</v>
      </c>
      <c r="G724">
        <v>4.5</v>
      </c>
      <c r="H724">
        <v>0</v>
      </c>
    </row>
    <row r="725" spans="1:8" x14ac:dyDescent="0.25">
      <c r="A725" t="s">
        <v>336</v>
      </c>
      <c r="B725" s="4">
        <v>43630</v>
      </c>
      <c r="C725">
        <v>37</v>
      </c>
      <c r="D725" s="1">
        <v>7.511811332057286E-2</v>
      </c>
      <c r="E725">
        <v>-1</v>
      </c>
      <c r="F725">
        <v>28</v>
      </c>
      <c r="G725">
        <v>4.5</v>
      </c>
      <c r="H725">
        <v>0</v>
      </c>
    </row>
    <row r="726" spans="1:8" x14ac:dyDescent="0.25">
      <c r="A726" t="s">
        <v>336</v>
      </c>
      <c r="B726" s="4">
        <v>43724</v>
      </c>
      <c r="C726">
        <v>38</v>
      </c>
      <c r="D726" s="1">
        <v>7.511811332057286E-2</v>
      </c>
      <c r="E726">
        <v>0</v>
      </c>
      <c r="F726">
        <v>28</v>
      </c>
      <c r="G726">
        <v>4.5</v>
      </c>
      <c r="H726">
        <v>0</v>
      </c>
    </row>
    <row r="727" spans="1:8" x14ac:dyDescent="0.25">
      <c r="A727" t="s">
        <v>336</v>
      </c>
      <c r="B727" s="4">
        <v>43812</v>
      </c>
      <c r="C727">
        <v>38</v>
      </c>
      <c r="D727" s="1">
        <v>7.511811332057286E-2</v>
      </c>
      <c r="E727">
        <v>-1</v>
      </c>
      <c r="F727">
        <v>28</v>
      </c>
      <c r="G727">
        <v>4.5</v>
      </c>
      <c r="H727">
        <v>0</v>
      </c>
    </row>
    <row r="728" spans="1:8" x14ac:dyDescent="0.25">
      <c r="A728" t="s">
        <v>337</v>
      </c>
      <c r="B728" s="4">
        <v>43630</v>
      </c>
      <c r="C728">
        <v>116</v>
      </c>
      <c r="D728" s="1">
        <v>0.126615382786265</v>
      </c>
      <c r="E728">
        <v>2</v>
      </c>
      <c r="F728">
        <v>50</v>
      </c>
      <c r="G728">
        <v>4.5</v>
      </c>
      <c r="H728">
        <v>0</v>
      </c>
    </row>
    <row r="729" spans="1:8" x14ac:dyDescent="0.25">
      <c r="A729" t="s">
        <v>337</v>
      </c>
      <c r="B729" s="4">
        <v>43724</v>
      </c>
      <c r="C729">
        <v>117</v>
      </c>
      <c r="D729" s="1">
        <v>0.126615382786265</v>
      </c>
      <c r="E729">
        <v>2</v>
      </c>
      <c r="F729">
        <v>50</v>
      </c>
      <c r="G729">
        <v>4.5</v>
      </c>
      <c r="H729">
        <v>0</v>
      </c>
    </row>
    <row r="730" spans="1:8" x14ac:dyDescent="0.25">
      <c r="A730" t="s">
        <v>337</v>
      </c>
      <c r="B730" s="4">
        <v>43812</v>
      </c>
      <c r="C730">
        <v>119</v>
      </c>
      <c r="D730" s="1">
        <v>0.126615382786265</v>
      </c>
      <c r="E730">
        <v>3</v>
      </c>
      <c r="F730">
        <v>50</v>
      </c>
      <c r="G730">
        <v>4.5</v>
      </c>
      <c r="H730">
        <v>0</v>
      </c>
    </row>
    <row r="731" spans="1:8" x14ac:dyDescent="0.25">
      <c r="A731" t="s">
        <v>338</v>
      </c>
      <c r="B731" s="4">
        <v>43542</v>
      </c>
      <c r="C731">
        <v>151</v>
      </c>
      <c r="D731" s="1">
        <v>0.17058984021735901</v>
      </c>
      <c r="E731">
        <v>-3</v>
      </c>
      <c r="F731">
        <v>89</v>
      </c>
      <c r="G731">
        <v>4.5</v>
      </c>
      <c r="H731">
        <v>0</v>
      </c>
    </row>
    <row r="732" spans="1:8" x14ac:dyDescent="0.25">
      <c r="A732" t="s">
        <v>338</v>
      </c>
      <c r="B732" s="4">
        <v>43630</v>
      </c>
      <c r="C732">
        <v>153</v>
      </c>
      <c r="D732" s="1">
        <v>0.17058984021735901</v>
      </c>
      <c r="E732">
        <v>-3</v>
      </c>
      <c r="F732">
        <v>89</v>
      </c>
      <c r="G732">
        <v>4.5</v>
      </c>
      <c r="H732">
        <v>0</v>
      </c>
    </row>
    <row r="733" spans="1:8" x14ac:dyDescent="0.25">
      <c r="A733" t="s">
        <v>338</v>
      </c>
      <c r="B733" s="4">
        <v>43724</v>
      </c>
      <c r="C733">
        <v>155</v>
      </c>
      <c r="D733" s="1">
        <v>0.17058984021735901</v>
      </c>
      <c r="E733">
        <v>-2</v>
      </c>
      <c r="F733">
        <v>89</v>
      </c>
      <c r="G733">
        <v>4.5</v>
      </c>
      <c r="H733">
        <v>0</v>
      </c>
    </row>
    <row r="734" spans="1:8" x14ac:dyDescent="0.25">
      <c r="A734" t="s">
        <v>338</v>
      </c>
      <c r="B734" s="4">
        <v>43812</v>
      </c>
      <c r="C734">
        <v>156</v>
      </c>
      <c r="D734" s="1">
        <v>0.17058984021735901</v>
      </c>
      <c r="E734">
        <v>-3</v>
      </c>
      <c r="F734">
        <v>89</v>
      </c>
      <c r="G734">
        <v>4.5</v>
      </c>
      <c r="H734">
        <v>0</v>
      </c>
    </row>
    <row r="735" spans="1:8" x14ac:dyDescent="0.25">
      <c r="A735" t="s">
        <v>339</v>
      </c>
      <c r="B735" s="4">
        <v>43542</v>
      </c>
      <c r="C735">
        <v>137</v>
      </c>
      <c r="D735" s="1">
        <v>0.12557177531368871</v>
      </c>
      <c r="E735">
        <v>-6</v>
      </c>
      <c r="F735">
        <v>63</v>
      </c>
      <c r="G735">
        <v>4.5</v>
      </c>
      <c r="H735">
        <v>0</v>
      </c>
    </row>
    <row r="736" spans="1:8" x14ac:dyDescent="0.25">
      <c r="A736" t="s">
        <v>339</v>
      </c>
      <c r="B736" s="4">
        <v>43724</v>
      </c>
      <c r="C736">
        <v>140</v>
      </c>
      <c r="D736" s="1">
        <v>0.12557177531368871</v>
      </c>
      <c r="E736">
        <v>-6</v>
      </c>
      <c r="F736">
        <v>63</v>
      </c>
      <c r="G736">
        <v>4.5</v>
      </c>
      <c r="H736">
        <v>0</v>
      </c>
    </row>
    <row r="737" spans="1:8" x14ac:dyDescent="0.25">
      <c r="A737" t="s">
        <v>339</v>
      </c>
      <c r="B737" s="4">
        <v>43812</v>
      </c>
      <c r="C737">
        <v>142</v>
      </c>
      <c r="D737" s="1">
        <v>0.12557177531368871</v>
      </c>
      <c r="E737">
        <v>-6</v>
      </c>
      <c r="F737">
        <v>63</v>
      </c>
      <c r="G737">
        <v>4.5</v>
      </c>
      <c r="H737">
        <v>0</v>
      </c>
    </row>
    <row r="738" spans="1:8" x14ac:dyDescent="0.25">
      <c r="A738" t="s">
        <v>340</v>
      </c>
      <c r="B738" s="4">
        <v>43542</v>
      </c>
      <c r="C738">
        <v>81</v>
      </c>
      <c r="D738" s="1">
        <v>0.13413440782622929</v>
      </c>
      <c r="E738">
        <v>-3</v>
      </c>
      <c r="F738">
        <v>18</v>
      </c>
      <c r="G738">
        <v>4.5</v>
      </c>
      <c r="H738">
        <v>0</v>
      </c>
    </row>
    <row r="739" spans="1:8" x14ac:dyDescent="0.25">
      <c r="A739" t="s">
        <v>340</v>
      </c>
      <c r="B739" s="4">
        <v>43630</v>
      </c>
      <c r="C739">
        <v>82</v>
      </c>
      <c r="D739" s="1">
        <v>0.13413440782622929</v>
      </c>
      <c r="E739">
        <v>-3</v>
      </c>
      <c r="F739">
        <v>18</v>
      </c>
      <c r="G739">
        <v>4.5</v>
      </c>
      <c r="H739">
        <v>0</v>
      </c>
    </row>
    <row r="740" spans="1:8" x14ac:dyDescent="0.25">
      <c r="A740" t="s">
        <v>340</v>
      </c>
      <c r="B740" s="4">
        <v>43724</v>
      </c>
      <c r="C740">
        <v>83</v>
      </c>
      <c r="D740" s="1">
        <v>0.13413440782622929</v>
      </c>
      <c r="E740">
        <v>-4</v>
      </c>
      <c r="F740">
        <v>18</v>
      </c>
      <c r="G740">
        <v>4.5</v>
      </c>
      <c r="H740">
        <v>0</v>
      </c>
    </row>
    <row r="741" spans="1:8" x14ac:dyDescent="0.25">
      <c r="A741" t="s">
        <v>340</v>
      </c>
      <c r="B741" s="4">
        <v>43812</v>
      </c>
      <c r="C741">
        <v>85</v>
      </c>
      <c r="D741" s="1">
        <v>0.13413440782622929</v>
      </c>
      <c r="E741">
        <v>-3</v>
      </c>
      <c r="F741">
        <v>18</v>
      </c>
      <c r="G741">
        <v>4.5</v>
      </c>
      <c r="H741">
        <v>0</v>
      </c>
    </row>
    <row r="742" spans="1:8" x14ac:dyDescent="0.25">
      <c r="A742" t="s">
        <v>341</v>
      </c>
      <c r="B742" s="4">
        <v>43630</v>
      </c>
      <c r="C742">
        <v>138</v>
      </c>
      <c r="D742" s="1">
        <v>0.14331382244554519</v>
      </c>
      <c r="E742">
        <v>-5</v>
      </c>
      <c r="F742">
        <v>75</v>
      </c>
      <c r="G742">
        <v>4.5</v>
      </c>
      <c r="H742">
        <v>0</v>
      </c>
    </row>
    <row r="743" spans="1:8" x14ac:dyDescent="0.25">
      <c r="A743" t="s">
        <v>341</v>
      </c>
      <c r="B743" s="4">
        <v>43724</v>
      </c>
      <c r="C743">
        <v>139</v>
      </c>
      <c r="D743" s="1">
        <v>0.14331382244554519</v>
      </c>
      <c r="E743">
        <v>-5</v>
      </c>
      <c r="F743">
        <v>75</v>
      </c>
      <c r="G743">
        <v>4.5</v>
      </c>
      <c r="H743">
        <v>0</v>
      </c>
    </row>
    <row r="744" spans="1:8" x14ac:dyDescent="0.25">
      <c r="A744" t="s">
        <v>341</v>
      </c>
      <c r="B744" s="4">
        <v>43812</v>
      </c>
      <c r="C744">
        <v>140</v>
      </c>
      <c r="D744" s="1">
        <v>0.14331382244554519</v>
      </c>
      <c r="E744">
        <v>-5</v>
      </c>
      <c r="F744">
        <v>75</v>
      </c>
      <c r="G744">
        <v>4.5</v>
      </c>
      <c r="H744">
        <v>0</v>
      </c>
    </row>
    <row r="745" spans="1:8" x14ac:dyDescent="0.25">
      <c r="A745" t="s">
        <v>342</v>
      </c>
      <c r="B745" s="4">
        <v>43542</v>
      </c>
      <c r="C745">
        <v>59</v>
      </c>
      <c r="D745" s="1">
        <v>0.3</v>
      </c>
      <c r="E745">
        <v>-2</v>
      </c>
      <c r="F745">
        <v>27</v>
      </c>
      <c r="G745">
        <v>4.5</v>
      </c>
      <c r="H745">
        <v>0</v>
      </c>
    </row>
    <row r="746" spans="1:8" x14ac:dyDescent="0.25">
      <c r="A746" t="s">
        <v>342</v>
      </c>
      <c r="B746" s="4">
        <v>43630</v>
      </c>
      <c r="C746">
        <v>60</v>
      </c>
      <c r="D746" s="1">
        <v>0.3</v>
      </c>
      <c r="E746">
        <v>-2</v>
      </c>
      <c r="F746">
        <v>27</v>
      </c>
      <c r="G746">
        <v>4.5</v>
      </c>
      <c r="H746">
        <v>0</v>
      </c>
    </row>
    <row r="747" spans="1:8" x14ac:dyDescent="0.25">
      <c r="A747" t="s">
        <v>342</v>
      </c>
      <c r="B747" s="4">
        <v>43724</v>
      </c>
      <c r="C747">
        <v>61</v>
      </c>
      <c r="D747" s="1">
        <v>0.3</v>
      </c>
      <c r="E747">
        <v>-2</v>
      </c>
      <c r="F747">
        <v>27</v>
      </c>
      <c r="G747">
        <v>4.5</v>
      </c>
      <c r="H747">
        <v>0</v>
      </c>
    </row>
    <row r="748" spans="1:8" x14ac:dyDescent="0.25">
      <c r="A748" t="s">
        <v>343</v>
      </c>
      <c r="B748" s="4">
        <v>43542</v>
      </c>
      <c r="C748">
        <v>236</v>
      </c>
      <c r="D748" s="1">
        <v>0.3</v>
      </c>
      <c r="E748">
        <v>-13</v>
      </c>
      <c r="F748">
        <v>75</v>
      </c>
      <c r="G748">
        <v>4.5</v>
      </c>
      <c r="H748">
        <v>0</v>
      </c>
    </row>
    <row r="749" spans="1:8" x14ac:dyDescent="0.25">
      <c r="A749" t="s">
        <v>343</v>
      </c>
      <c r="B749" s="4">
        <v>43630</v>
      </c>
      <c r="C749">
        <v>240</v>
      </c>
      <c r="D749" s="1">
        <v>0.3</v>
      </c>
      <c r="E749">
        <v>-13</v>
      </c>
      <c r="F749">
        <v>75</v>
      </c>
      <c r="G749">
        <v>4.5</v>
      </c>
      <c r="H749">
        <v>0</v>
      </c>
    </row>
    <row r="750" spans="1:8" x14ac:dyDescent="0.25">
      <c r="A750" t="s">
        <v>343</v>
      </c>
      <c r="B750" s="4">
        <v>43724</v>
      </c>
      <c r="C750">
        <v>244</v>
      </c>
      <c r="D750" s="1">
        <v>0.3</v>
      </c>
      <c r="E750">
        <v>-14</v>
      </c>
      <c r="F750">
        <v>75</v>
      </c>
      <c r="G750">
        <v>4.5</v>
      </c>
      <c r="H750">
        <v>0</v>
      </c>
    </row>
    <row r="751" spans="1:8" x14ac:dyDescent="0.25">
      <c r="A751" t="s">
        <v>343</v>
      </c>
      <c r="B751" s="4">
        <v>43812</v>
      </c>
      <c r="C751">
        <v>248</v>
      </c>
      <c r="D751" s="1">
        <v>0.3</v>
      </c>
      <c r="E751">
        <v>-14</v>
      </c>
      <c r="F751">
        <v>75</v>
      </c>
      <c r="G751">
        <v>4.5</v>
      </c>
      <c r="H751">
        <v>0</v>
      </c>
    </row>
    <row r="752" spans="1:8" x14ac:dyDescent="0.25">
      <c r="A752" t="s">
        <v>344</v>
      </c>
      <c r="B752" s="4">
        <v>43542</v>
      </c>
      <c r="C752">
        <v>1259</v>
      </c>
      <c r="D752" s="1">
        <v>0.3</v>
      </c>
      <c r="E752">
        <v>-12</v>
      </c>
      <c r="F752">
        <v>548</v>
      </c>
      <c r="G752">
        <v>4.5</v>
      </c>
      <c r="H752">
        <v>0</v>
      </c>
    </row>
    <row r="753" spans="1:8" x14ac:dyDescent="0.25">
      <c r="A753" t="s">
        <v>344</v>
      </c>
      <c r="B753" s="4">
        <v>43630</v>
      </c>
      <c r="C753">
        <v>1280</v>
      </c>
      <c r="D753" s="1">
        <v>0.3</v>
      </c>
      <c r="E753">
        <v>-12</v>
      </c>
      <c r="F753">
        <v>548</v>
      </c>
      <c r="G753">
        <v>4.5</v>
      </c>
      <c r="H753">
        <v>0</v>
      </c>
    </row>
    <row r="754" spans="1:8" x14ac:dyDescent="0.25">
      <c r="A754" t="s">
        <v>344</v>
      </c>
      <c r="B754" s="4">
        <v>43724</v>
      </c>
      <c r="C754">
        <v>1304</v>
      </c>
      <c r="D754" s="1">
        <v>0.3</v>
      </c>
      <c r="E754">
        <v>-12</v>
      </c>
      <c r="F754">
        <v>548</v>
      </c>
      <c r="G754">
        <v>4.5</v>
      </c>
      <c r="H754">
        <v>0</v>
      </c>
    </row>
    <row r="755" spans="1:8" x14ac:dyDescent="0.25">
      <c r="A755" t="s">
        <v>344</v>
      </c>
      <c r="B755" s="4">
        <v>43812</v>
      </c>
      <c r="C755">
        <v>1326</v>
      </c>
      <c r="D755" s="1">
        <v>0.3</v>
      </c>
      <c r="E755">
        <v>-13</v>
      </c>
      <c r="F755">
        <v>548</v>
      </c>
      <c r="G755">
        <v>4.5</v>
      </c>
      <c r="H755">
        <v>0</v>
      </c>
    </row>
    <row r="756" spans="1:8" x14ac:dyDescent="0.25">
      <c r="A756" t="s">
        <v>345</v>
      </c>
      <c r="B756" s="4">
        <v>43542</v>
      </c>
      <c r="C756">
        <v>145</v>
      </c>
      <c r="D756" s="1">
        <v>0.1005935350060975</v>
      </c>
      <c r="E756">
        <v>-8</v>
      </c>
      <c r="F756">
        <v>164</v>
      </c>
      <c r="G756">
        <v>4.5</v>
      </c>
      <c r="H756">
        <v>0</v>
      </c>
    </row>
    <row r="757" spans="1:8" x14ac:dyDescent="0.25">
      <c r="A757" t="s">
        <v>346</v>
      </c>
      <c r="B757" s="4">
        <v>43542</v>
      </c>
      <c r="C757">
        <v>137</v>
      </c>
      <c r="D757" s="1">
        <v>0.3</v>
      </c>
      <c r="E757">
        <v>-3</v>
      </c>
      <c r="F757">
        <v>55</v>
      </c>
      <c r="G757">
        <v>4.5</v>
      </c>
      <c r="H757">
        <v>0</v>
      </c>
    </row>
    <row r="758" spans="1:8" x14ac:dyDescent="0.25">
      <c r="A758" t="s">
        <v>346</v>
      </c>
      <c r="B758" s="4">
        <v>43630</v>
      </c>
      <c r="C758">
        <v>140</v>
      </c>
      <c r="D758" s="1">
        <v>0.3</v>
      </c>
      <c r="E758">
        <v>-3</v>
      </c>
      <c r="F758">
        <v>55</v>
      </c>
      <c r="G758">
        <v>4.5</v>
      </c>
      <c r="H758">
        <v>0</v>
      </c>
    </row>
    <row r="759" spans="1:8" x14ac:dyDescent="0.25">
      <c r="A759" t="s">
        <v>346</v>
      </c>
      <c r="B759" s="4">
        <v>43724</v>
      </c>
      <c r="C759">
        <v>142</v>
      </c>
      <c r="D759" s="1">
        <v>0.3</v>
      </c>
      <c r="E759">
        <v>-3</v>
      </c>
      <c r="F759">
        <v>55</v>
      </c>
      <c r="G759">
        <v>4.5</v>
      </c>
      <c r="H759">
        <v>0</v>
      </c>
    </row>
    <row r="760" spans="1:8" x14ac:dyDescent="0.25">
      <c r="A760" t="s">
        <v>346</v>
      </c>
      <c r="B760" s="4">
        <v>43812</v>
      </c>
      <c r="C760">
        <v>145</v>
      </c>
      <c r="D760" s="1">
        <v>0.3</v>
      </c>
      <c r="E760">
        <v>-3</v>
      </c>
      <c r="F760">
        <v>55</v>
      </c>
      <c r="G760">
        <v>4.5</v>
      </c>
      <c r="H760">
        <v>0</v>
      </c>
    </row>
    <row r="761" spans="1:8" x14ac:dyDescent="0.25">
      <c r="A761" t="s">
        <v>347</v>
      </c>
      <c r="B761" s="4">
        <v>43630</v>
      </c>
      <c r="C761">
        <v>682</v>
      </c>
      <c r="D761" s="1">
        <v>0.17362480938468941</v>
      </c>
      <c r="E761">
        <v>-40</v>
      </c>
      <c r="F761">
        <v>286</v>
      </c>
      <c r="G761">
        <v>4.5</v>
      </c>
      <c r="H761">
        <v>0</v>
      </c>
    </row>
    <row r="762" spans="1:8" x14ac:dyDescent="0.25">
      <c r="A762" t="s">
        <v>347</v>
      </c>
      <c r="B762" s="4">
        <v>43724</v>
      </c>
      <c r="C762">
        <v>694</v>
      </c>
      <c r="D762" s="1">
        <v>0.17362480938468941</v>
      </c>
      <c r="E762">
        <v>-41</v>
      </c>
      <c r="F762">
        <v>286</v>
      </c>
      <c r="G762">
        <v>4.5</v>
      </c>
      <c r="H762">
        <v>0</v>
      </c>
    </row>
    <row r="763" spans="1:8" x14ac:dyDescent="0.25">
      <c r="A763" t="s">
        <v>347</v>
      </c>
      <c r="B763" s="4">
        <v>43812</v>
      </c>
      <c r="C763">
        <v>706</v>
      </c>
      <c r="D763" s="1">
        <v>0.17362480938468941</v>
      </c>
      <c r="E763">
        <v>-42</v>
      </c>
      <c r="F763">
        <v>286</v>
      </c>
      <c r="G763">
        <v>4.5</v>
      </c>
      <c r="H763">
        <v>0</v>
      </c>
    </row>
    <row r="764" spans="1:8" x14ac:dyDescent="0.25">
      <c r="A764" t="s">
        <v>348</v>
      </c>
      <c r="B764" s="4">
        <v>43542</v>
      </c>
      <c r="C764">
        <v>96</v>
      </c>
      <c r="D764" s="1">
        <v>0.34354728728604278</v>
      </c>
      <c r="E764">
        <v>-3</v>
      </c>
      <c r="F764">
        <v>195</v>
      </c>
      <c r="G764">
        <v>4.5</v>
      </c>
      <c r="H764">
        <v>0</v>
      </c>
    </row>
    <row r="765" spans="1:8" x14ac:dyDescent="0.25">
      <c r="A765" t="s">
        <v>348</v>
      </c>
      <c r="B765" s="4">
        <v>43630</v>
      </c>
      <c r="C765">
        <v>98</v>
      </c>
      <c r="D765" s="1">
        <v>0.34354728728604278</v>
      </c>
      <c r="E765">
        <v>-3</v>
      </c>
      <c r="F765">
        <v>195</v>
      </c>
      <c r="G765">
        <v>4.5</v>
      </c>
      <c r="H765">
        <v>0</v>
      </c>
    </row>
    <row r="766" spans="1:8" x14ac:dyDescent="0.25">
      <c r="A766" t="s">
        <v>348</v>
      </c>
      <c r="B766" s="4">
        <v>43724</v>
      </c>
      <c r="C766">
        <v>100</v>
      </c>
      <c r="D766" s="1">
        <v>0.34354728728604278</v>
      </c>
      <c r="E766">
        <v>-3</v>
      </c>
      <c r="F766">
        <v>195</v>
      </c>
      <c r="G766">
        <v>4.5</v>
      </c>
      <c r="H766">
        <v>0</v>
      </c>
    </row>
    <row r="767" spans="1:8" x14ac:dyDescent="0.25">
      <c r="A767" t="s">
        <v>348</v>
      </c>
      <c r="B767" s="4">
        <v>43812</v>
      </c>
      <c r="C767">
        <v>101</v>
      </c>
      <c r="D767" s="1">
        <v>0.34354728728604278</v>
      </c>
      <c r="E767">
        <v>-3</v>
      </c>
      <c r="F767">
        <v>195</v>
      </c>
      <c r="G767">
        <v>4.5</v>
      </c>
      <c r="H767">
        <v>0</v>
      </c>
    </row>
    <row r="768" spans="1:8" x14ac:dyDescent="0.25">
      <c r="A768" t="s">
        <v>349</v>
      </c>
      <c r="B768" s="4">
        <v>43542</v>
      </c>
      <c r="C768">
        <v>189</v>
      </c>
      <c r="D768" s="1">
        <v>7.8360470438103361E-2</v>
      </c>
      <c r="E768">
        <v>5</v>
      </c>
      <c r="F768">
        <v>131</v>
      </c>
      <c r="G768">
        <v>4.5</v>
      </c>
      <c r="H768">
        <v>0</v>
      </c>
    </row>
    <row r="769" spans="1:8" x14ac:dyDescent="0.25">
      <c r="A769" t="s">
        <v>349</v>
      </c>
      <c r="B769" s="4">
        <v>43630</v>
      </c>
      <c r="C769">
        <v>177</v>
      </c>
      <c r="D769" s="1">
        <v>7.8360470438103361E-2</v>
      </c>
      <c r="E769">
        <v>5</v>
      </c>
      <c r="F769">
        <v>131</v>
      </c>
      <c r="G769">
        <v>4.5</v>
      </c>
      <c r="H769">
        <v>0</v>
      </c>
    </row>
    <row r="770" spans="1:8" x14ac:dyDescent="0.25">
      <c r="A770" t="s">
        <v>349</v>
      </c>
      <c r="B770" s="4">
        <v>43724</v>
      </c>
      <c r="C770">
        <v>173</v>
      </c>
      <c r="D770" s="1">
        <v>7.8360470438103361E-2</v>
      </c>
      <c r="E770">
        <v>5</v>
      </c>
      <c r="F770">
        <v>131</v>
      </c>
      <c r="G770">
        <v>4.5</v>
      </c>
      <c r="H770">
        <v>0</v>
      </c>
    </row>
    <row r="771" spans="1:8" x14ac:dyDescent="0.25">
      <c r="A771" t="s">
        <v>349</v>
      </c>
      <c r="B771" s="4">
        <v>43812</v>
      </c>
      <c r="C771">
        <v>176</v>
      </c>
      <c r="D771" s="1">
        <v>7.8360470438103361E-2</v>
      </c>
      <c r="E771">
        <v>5</v>
      </c>
      <c r="F771">
        <v>131</v>
      </c>
      <c r="G771">
        <v>4.5</v>
      </c>
      <c r="H771">
        <v>0</v>
      </c>
    </row>
    <row r="772" spans="1:8" x14ac:dyDescent="0.25">
      <c r="A772" t="s">
        <v>350</v>
      </c>
      <c r="B772" s="4">
        <v>43542</v>
      </c>
      <c r="C772">
        <v>16</v>
      </c>
      <c r="D772" s="1">
        <v>0.1005935350060975</v>
      </c>
      <c r="E772">
        <v>0</v>
      </c>
      <c r="F772">
        <v>72</v>
      </c>
      <c r="G772">
        <v>4.5</v>
      </c>
      <c r="H772">
        <v>0</v>
      </c>
    </row>
    <row r="773" spans="1:8" x14ac:dyDescent="0.25">
      <c r="A773" t="s">
        <v>351</v>
      </c>
      <c r="B773" s="4">
        <v>43630</v>
      </c>
      <c r="C773">
        <v>176</v>
      </c>
      <c r="D773" s="1">
        <v>0.1537823386817356</v>
      </c>
      <c r="E773">
        <v>-4</v>
      </c>
      <c r="F773">
        <v>77</v>
      </c>
      <c r="G773">
        <v>4.5</v>
      </c>
      <c r="H773">
        <v>0</v>
      </c>
    </row>
    <row r="774" spans="1:8" x14ac:dyDescent="0.25">
      <c r="A774" t="s">
        <v>351</v>
      </c>
      <c r="B774" s="4">
        <v>43724</v>
      </c>
      <c r="C774">
        <v>178</v>
      </c>
      <c r="D774" s="1">
        <v>0.1537823386817356</v>
      </c>
      <c r="E774">
        <v>-4</v>
      </c>
      <c r="F774">
        <v>77</v>
      </c>
      <c r="G774">
        <v>4.5</v>
      </c>
      <c r="H774">
        <v>0</v>
      </c>
    </row>
    <row r="775" spans="1:8" x14ac:dyDescent="0.25">
      <c r="A775" t="s">
        <v>351</v>
      </c>
      <c r="B775" s="4">
        <v>43812</v>
      </c>
      <c r="C775">
        <v>180</v>
      </c>
      <c r="D775" s="1">
        <v>0.1537823386817356</v>
      </c>
      <c r="E775">
        <v>-4</v>
      </c>
      <c r="F775">
        <v>77</v>
      </c>
      <c r="G775">
        <v>4.5</v>
      </c>
      <c r="H775">
        <v>0</v>
      </c>
    </row>
    <row r="776" spans="1:8" x14ac:dyDescent="0.25">
      <c r="A776" t="s">
        <v>352</v>
      </c>
      <c r="B776" s="4">
        <v>43724</v>
      </c>
      <c r="C776">
        <v>248</v>
      </c>
      <c r="D776" s="1">
        <v>9.7569018722955314E-2</v>
      </c>
      <c r="E776">
        <v>1</v>
      </c>
      <c r="F776">
        <v>124</v>
      </c>
      <c r="G776">
        <v>4.5</v>
      </c>
      <c r="H776">
        <v>0</v>
      </c>
    </row>
    <row r="777" spans="1:8" x14ac:dyDescent="0.25">
      <c r="A777" t="s">
        <v>352</v>
      </c>
      <c r="B777" s="4">
        <v>43812</v>
      </c>
      <c r="C777">
        <v>251</v>
      </c>
      <c r="D777" s="1">
        <v>9.7569018722955314E-2</v>
      </c>
      <c r="E777">
        <v>2</v>
      </c>
      <c r="F777">
        <v>124</v>
      </c>
      <c r="G777">
        <v>4.5</v>
      </c>
      <c r="H777">
        <v>0</v>
      </c>
    </row>
    <row r="778" spans="1:8" x14ac:dyDescent="0.25">
      <c r="A778" t="s">
        <v>353</v>
      </c>
      <c r="B778" s="4">
        <v>43542</v>
      </c>
      <c r="C778">
        <v>11</v>
      </c>
      <c r="D778" s="1">
        <v>0.1005935350060975</v>
      </c>
      <c r="E778">
        <v>1</v>
      </c>
      <c r="F778">
        <v>15</v>
      </c>
      <c r="G778">
        <v>4.5</v>
      </c>
      <c r="H778">
        <v>0</v>
      </c>
    </row>
    <row r="779" spans="1:8" x14ac:dyDescent="0.25">
      <c r="A779" t="s">
        <v>353</v>
      </c>
      <c r="B779" s="4">
        <v>43630</v>
      </c>
      <c r="C779">
        <v>11</v>
      </c>
      <c r="D779" s="1">
        <v>0.1005935350060975</v>
      </c>
      <c r="E779">
        <v>1</v>
      </c>
      <c r="F779">
        <v>15</v>
      </c>
      <c r="G779">
        <v>4.5</v>
      </c>
      <c r="H779">
        <v>0</v>
      </c>
    </row>
    <row r="780" spans="1:8" x14ac:dyDescent="0.25">
      <c r="A780" t="s">
        <v>354</v>
      </c>
      <c r="B780" s="4">
        <v>43542</v>
      </c>
      <c r="C780">
        <v>184</v>
      </c>
      <c r="D780" s="1">
        <v>9.7528458587269842E-2</v>
      </c>
      <c r="E780">
        <v>-5</v>
      </c>
      <c r="F780">
        <v>95</v>
      </c>
      <c r="G780">
        <v>4.5</v>
      </c>
      <c r="H780">
        <v>0</v>
      </c>
    </row>
    <row r="781" spans="1:8" x14ac:dyDescent="0.25">
      <c r="A781" t="s">
        <v>354</v>
      </c>
      <c r="B781" s="4">
        <v>43630</v>
      </c>
      <c r="C781">
        <v>187</v>
      </c>
      <c r="D781" s="1">
        <v>9.7528458587269842E-2</v>
      </c>
      <c r="E781">
        <v>-5</v>
      </c>
      <c r="F781">
        <v>95</v>
      </c>
      <c r="G781">
        <v>4.5</v>
      </c>
      <c r="H781">
        <v>0</v>
      </c>
    </row>
    <row r="782" spans="1:8" x14ac:dyDescent="0.25">
      <c r="A782" t="s">
        <v>354</v>
      </c>
      <c r="B782" s="4">
        <v>43724</v>
      </c>
      <c r="C782">
        <v>190</v>
      </c>
      <c r="D782" s="1">
        <v>9.7528458587269842E-2</v>
      </c>
      <c r="E782">
        <v>-6</v>
      </c>
      <c r="F782">
        <v>95</v>
      </c>
      <c r="G782">
        <v>4.5</v>
      </c>
      <c r="H782">
        <v>0</v>
      </c>
    </row>
    <row r="783" spans="1:8" x14ac:dyDescent="0.25">
      <c r="A783" t="s">
        <v>354</v>
      </c>
      <c r="B783" s="4">
        <v>43812</v>
      </c>
      <c r="C783">
        <v>193</v>
      </c>
      <c r="D783" s="1">
        <v>9.7528458587269842E-2</v>
      </c>
      <c r="E783">
        <v>-6</v>
      </c>
      <c r="F783">
        <v>95</v>
      </c>
      <c r="G783">
        <v>4.5</v>
      </c>
      <c r="H783">
        <v>0</v>
      </c>
    </row>
    <row r="784" spans="1:8" x14ac:dyDescent="0.25">
      <c r="A784" t="s">
        <v>355</v>
      </c>
      <c r="B784" s="4">
        <v>43542</v>
      </c>
      <c r="C784">
        <v>150</v>
      </c>
      <c r="D784" s="1">
        <v>0.13280034870329549</v>
      </c>
      <c r="E784">
        <v>1</v>
      </c>
      <c r="F784">
        <v>75</v>
      </c>
      <c r="G784">
        <v>4.5</v>
      </c>
      <c r="H784">
        <v>0</v>
      </c>
    </row>
    <row r="785" spans="1:8" x14ac:dyDescent="0.25">
      <c r="A785" t="s">
        <v>355</v>
      </c>
      <c r="B785" s="4">
        <v>43630</v>
      </c>
      <c r="C785">
        <v>151</v>
      </c>
      <c r="D785" s="1">
        <v>0.13280034870329549</v>
      </c>
      <c r="E785">
        <v>2</v>
      </c>
      <c r="F785">
        <v>75</v>
      </c>
      <c r="G785">
        <v>4.5</v>
      </c>
      <c r="H785">
        <v>0</v>
      </c>
    </row>
    <row r="786" spans="1:8" x14ac:dyDescent="0.25">
      <c r="A786" t="s">
        <v>356</v>
      </c>
      <c r="B786" s="4">
        <v>43542</v>
      </c>
      <c r="C786">
        <v>127</v>
      </c>
      <c r="D786" s="1">
        <v>0.1493026935975014</v>
      </c>
      <c r="E786">
        <v>-1</v>
      </c>
      <c r="F786">
        <v>60</v>
      </c>
      <c r="G786">
        <v>4.5</v>
      </c>
      <c r="H786">
        <v>0</v>
      </c>
    </row>
    <row r="787" spans="1:8" x14ac:dyDescent="0.25">
      <c r="A787" t="s">
        <v>356</v>
      </c>
      <c r="B787" s="4">
        <v>43724</v>
      </c>
      <c r="C787">
        <v>129</v>
      </c>
      <c r="D787" s="1">
        <v>0.1493026935975014</v>
      </c>
      <c r="E787">
        <v>0</v>
      </c>
      <c r="F787">
        <v>60</v>
      </c>
      <c r="G787">
        <v>4.5</v>
      </c>
      <c r="H787">
        <v>0</v>
      </c>
    </row>
    <row r="788" spans="1:8" x14ac:dyDescent="0.25">
      <c r="A788" t="s">
        <v>356</v>
      </c>
      <c r="B788" s="4">
        <v>43812</v>
      </c>
      <c r="C788">
        <v>129</v>
      </c>
      <c r="D788" s="1">
        <v>0.1493026935975014</v>
      </c>
      <c r="E788">
        <v>-1</v>
      </c>
      <c r="F788">
        <v>60</v>
      </c>
      <c r="G788">
        <v>4.5</v>
      </c>
      <c r="H788">
        <v>0</v>
      </c>
    </row>
    <row r="789" spans="1:8" x14ac:dyDescent="0.25">
      <c r="A789" t="s">
        <v>357</v>
      </c>
      <c r="B789" s="4">
        <v>43542</v>
      </c>
      <c r="C789">
        <v>92</v>
      </c>
      <c r="D789" s="1">
        <v>9.5517102498157494E-2</v>
      </c>
      <c r="E789">
        <v>-5</v>
      </c>
      <c r="F789">
        <v>47</v>
      </c>
      <c r="G789">
        <v>4.5</v>
      </c>
      <c r="H789">
        <v>0</v>
      </c>
    </row>
    <row r="790" spans="1:8" x14ac:dyDescent="0.25">
      <c r="A790" t="s">
        <v>357</v>
      </c>
      <c r="B790" s="4">
        <v>43630</v>
      </c>
      <c r="C790">
        <v>93</v>
      </c>
      <c r="D790" s="1">
        <v>9.5517102498157494E-2</v>
      </c>
      <c r="E790">
        <v>-6</v>
      </c>
      <c r="F790">
        <v>47</v>
      </c>
      <c r="G790">
        <v>4.5</v>
      </c>
      <c r="H790">
        <v>0</v>
      </c>
    </row>
    <row r="791" spans="1:8" x14ac:dyDescent="0.25">
      <c r="A791" t="s">
        <v>357</v>
      </c>
      <c r="B791" s="4">
        <v>43724</v>
      </c>
      <c r="C791">
        <v>94</v>
      </c>
      <c r="D791" s="1">
        <v>9.5517102498157494E-2</v>
      </c>
      <c r="E791">
        <v>-6</v>
      </c>
      <c r="F791">
        <v>47</v>
      </c>
      <c r="G791">
        <v>4.5</v>
      </c>
      <c r="H791">
        <v>0</v>
      </c>
    </row>
    <row r="792" spans="1:8" x14ac:dyDescent="0.25">
      <c r="A792" t="s">
        <v>357</v>
      </c>
      <c r="B792" s="4">
        <v>43812</v>
      </c>
      <c r="C792">
        <v>95</v>
      </c>
      <c r="D792" s="1">
        <v>9.5517102498157494E-2</v>
      </c>
      <c r="E792">
        <v>-6</v>
      </c>
      <c r="F792">
        <v>47</v>
      </c>
      <c r="G792">
        <v>4.5</v>
      </c>
      <c r="H792">
        <v>0</v>
      </c>
    </row>
    <row r="793" spans="1:8" x14ac:dyDescent="0.25">
      <c r="A793" t="s">
        <v>358</v>
      </c>
      <c r="B793" s="4">
        <v>43542</v>
      </c>
      <c r="C793">
        <v>115</v>
      </c>
      <c r="D793" s="1">
        <v>0.11358069857637471</v>
      </c>
      <c r="E793">
        <v>-3</v>
      </c>
      <c r="F793">
        <v>53</v>
      </c>
      <c r="G793">
        <v>4.5</v>
      </c>
      <c r="H793">
        <v>0</v>
      </c>
    </row>
    <row r="794" spans="1:8" x14ac:dyDescent="0.25">
      <c r="A794" t="s">
        <v>358</v>
      </c>
      <c r="B794" s="4">
        <v>43724</v>
      </c>
      <c r="C794">
        <v>117</v>
      </c>
      <c r="D794" s="1">
        <v>0.11358069857637471</v>
      </c>
      <c r="E794">
        <v>-2</v>
      </c>
      <c r="F794">
        <v>53</v>
      </c>
      <c r="G794">
        <v>4.5</v>
      </c>
      <c r="H794">
        <v>0</v>
      </c>
    </row>
    <row r="795" spans="1:8" x14ac:dyDescent="0.25">
      <c r="A795" t="s">
        <v>358</v>
      </c>
      <c r="B795" s="4">
        <v>43812</v>
      </c>
      <c r="C795">
        <v>117</v>
      </c>
      <c r="D795" s="1">
        <v>0.11358069857637471</v>
      </c>
      <c r="E795">
        <v>-3</v>
      </c>
      <c r="F795">
        <v>53</v>
      </c>
      <c r="G795">
        <v>4.5</v>
      </c>
      <c r="H795">
        <v>0</v>
      </c>
    </row>
    <row r="796" spans="1:8" x14ac:dyDescent="0.25">
      <c r="A796" t="s">
        <v>359</v>
      </c>
      <c r="B796" s="4">
        <v>43630</v>
      </c>
      <c r="C796">
        <v>64</v>
      </c>
      <c r="D796" s="1">
        <v>0.17490703145390979</v>
      </c>
      <c r="E796">
        <v>-1</v>
      </c>
      <c r="F796">
        <v>38</v>
      </c>
      <c r="G796">
        <v>4.5</v>
      </c>
      <c r="H796">
        <v>0</v>
      </c>
    </row>
    <row r="797" spans="1:8" x14ac:dyDescent="0.25">
      <c r="A797" t="s">
        <v>359</v>
      </c>
      <c r="B797" s="4">
        <v>43724</v>
      </c>
      <c r="C797">
        <v>65</v>
      </c>
      <c r="D797" s="1">
        <v>0.17490703145390979</v>
      </c>
      <c r="E797">
        <v>0</v>
      </c>
      <c r="F797">
        <v>38</v>
      </c>
      <c r="G797">
        <v>4.5</v>
      </c>
      <c r="H797">
        <v>0</v>
      </c>
    </row>
    <row r="798" spans="1:8" x14ac:dyDescent="0.25">
      <c r="A798" t="s">
        <v>359</v>
      </c>
      <c r="B798" s="4">
        <v>43812</v>
      </c>
      <c r="C798">
        <v>65</v>
      </c>
      <c r="D798" s="1">
        <v>0.17490703145390979</v>
      </c>
      <c r="E798">
        <v>-1</v>
      </c>
      <c r="F798">
        <v>38</v>
      </c>
      <c r="G798">
        <v>4.5</v>
      </c>
      <c r="H798">
        <v>0</v>
      </c>
    </row>
    <row r="799" spans="1:8" x14ac:dyDescent="0.25">
      <c r="A799" t="s">
        <v>360</v>
      </c>
      <c r="B799" s="4">
        <v>43542</v>
      </c>
      <c r="C799">
        <v>158</v>
      </c>
      <c r="D799" s="1">
        <v>0.12486512657610629</v>
      </c>
      <c r="E799">
        <v>-13</v>
      </c>
      <c r="F799">
        <v>70</v>
      </c>
      <c r="G799">
        <v>4.5</v>
      </c>
      <c r="H799">
        <v>0</v>
      </c>
    </row>
    <row r="800" spans="1:8" x14ac:dyDescent="0.25">
      <c r="A800" t="s">
        <v>360</v>
      </c>
      <c r="B800" s="4">
        <v>43630</v>
      </c>
      <c r="C800">
        <v>159</v>
      </c>
      <c r="D800" s="1">
        <v>0.12486512657610629</v>
      </c>
      <c r="E800">
        <v>-14</v>
      </c>
      <c r="F800">
        <v>70</v>
      </c>
      <c r="G800">
        <v>4.5</v>
      </c>
      <c r="H800">
        <v>0</v>
      </c>
    </row>
    <row r="801" spans="1:8" x14ac:dyDescent="0.25">
      <c r="A801" t="s">
        <v>360</v>
      </c>
      <c r="B801" s="4">
        <v>43724</v>
      </c>
      <c r="C801">
        <v>161</v>
      </c>
      <c r="D801" s="1">
        <v>0.12486512657610629</v>
      </c>
      <c r="E801">
        <v>-14</v>
      </c>
      <c r="F801">
        <v>70</v>
      </c>
      <c r="G801">
        <v>4.5</v>
      </c>
      <c r="H801">
        <v>0</v>
      </c>
    </row>
    <row r="802" spans="1:8" x14ac:dyDescent="0.25">
      <c r="A802" t="s">
        <v>360</v>
      </c>
      <c r="B802" s="4">
        <v>43812</v>
      </c>
      <c r="C802">
        <v>163</v>
      </c>
      <c r="D802" s="1">
        <v>0.12486512657610629</v>
      </c>
      <c r="E802">
        <v>-14</v>
      </c>
      <c r="F802">
        <v>70</v>
      </c>
      <c r="G802">
        <v>4.5</v>
      </c>
      <c r="H802">
        <v>0</v>
      </c>
    </row>
    <row r="803" spans="1:8" x14ac:dyDescent="0.25">
      <c r="A803" t="s">
        <v>361</v>
      </c>
      <c r="B803" s="4">
        <v>43630</v>
      </c>
      <c r="C803">
        <v>267</v>
      </c>
      <c r="D803" s="1">
        <v>0.3</v>
      </c>
      <c r="E803">
        <v>9</v>
      </c>
      <c r="F803">
        <v>128</v>
      </c>
      <c r="G803">
        <v>4.5</v>
      </c>
      <c r="H803">
        <v>0</v>
      </c>
    </row>
    <row r="804" spans="1:8" x14ac:dyDescent="0.25">
      <c r="A804" t="s">
        <v>361</v>
      </c>
      <c r="B804" s="4">
        <v>43724</v>
      </c>
      <c r="C804">
        <v>272</v>
      </c>
      <c r="D804" s="1">
        <v>0.3</v>
      </c>
      <c r="E804">
        <v>9</v>
      </c>
      <c r="F804">
        <v>128</v>
      </c>
      <c r="G804">
        <v>4.5</v>
      </c>
      <c r="H804">
        <v>0</v>
      </c>
    </row>
    <row r="805" spans="1:8" x14ac:dyDescent="0.25">
      <c r="A805" t="s">
        <v>361</v>
      </c>
      <c r="B805" s="4">
        <v>43812</v>
      </c>
      <c r="C805">
        <v>276</v>
      </c>
      <c r="D805" s="1">
        <v>0.3</v>
      </c>
      <c r="E805">
        <v>9</v>
      </c>
      <c r="F805">
        <v>128</v>
      </c>
      <c r="G805">
        <v>4.5</v>
      </c>
      <c r="H805">
        <v>0</v>
      </c>
    </row>
    <row r="806" spans="1:8" x14ac:dyDescent="0.25">
      <c r="A806" t="s">
        <v>362</v>
      </c>
      <c r="B806" s="4">
        <v>43542</v>
      </c>
      <c r="C806">
        <v>88</v>
      </c>
      <c r="D806" s="1">
        <v>0.10107570484945461</v>
      </c>
      <c r="E806">
        <v>-3</v>
      </c>
      <c r="F806">
        <v>49</v>
      </c>
      <c r="G806">
        <v>4.5</v>
      </c>
      <c r="H806">
        <v>0</v>
      </c>
    </row>
    <row r="807" spans="1:8" x14ac:dyDescent="0.25">
      <c r="A807" t="s">
        <v>362</v>
      </c>
      <c r="B807" s="4">
        <v>43630</v>
      </c>
      <c r="C807">
        <v>89</v>
      </c>
      <c r="D807" s="1">
        <v>0.10107570484945461</v>
      </c>
      <c r="E807">
        <v>-3</v>
      </c>
      <c r="F807">
        <v>49</v>
      </c>
      <c r="G807">
        <v>4.5</v>
      </c>
      <c r="H807">
        <v>0</v>
      </c>
    </row>
    <row r="808" spans="1:8" x14ac:dyDescent="0.25">
      <c r="A808" t="s">
        <v>362</v>
      </c>
      <c r="B808" s="4">
        <v>43724</v>
      </c>
      <c r="C808">
        <v>91</v>
      </c>
      <c r="D808" s="1">
        <v>0.10107570484945461</v>
      </c>
      <c r="E808">
        <v>-2</v>
      </c>
      <c r="F808">
        <v>49</v>
      </c>
      <c r="G808">
        <v>4.5</v>
      </c>
      <c r="H808">
        <v>0</v>
      </c>
    </row>
    <row r="809" spans="1:8" x14ac:dyDescent="0.25">
      <c r="A809" t="s">
        <v>362</v>
      </c>
      <c r="B809" s="4">
        <v>43812</v>
      </c>
      <c r="C809">
        <v>91</v>
      </c>
      <c r="D809" s="1">
        <v>0.10107570484945461</v>
      </c>
      <c r="E809">
        <v>-3</v>
      </c>
      <c r="F809">
        <v>49</v>
      </c>
      <c r="G809">
        <v>4.5</v>
      </c>
      <c r="H809">
        <v>0</v>
      </c>
    </row>
    <row r="810" spans="1:8" x14ac:dyDescent="0.25">
      <c r="A810" t="s">
        <v>363</v>
      </c>
      <c r="B810" s="4">
        <v>43542</v>
      </c>
      <c r="C810">
        <v>159</v>
      </c>
      <c r="D810" s="1">
        <v>0.3</v>
      </c>
      <c r="E810">
        <v>8</v>
      </c>
      <c r="F810">
        <v>71</v>
      </c>
      <c r="G810">
        <v>4.5</v>
      </c>
      <c r="H810">
        <v>0</v>
      </c>
    </row>
    <row r="811" spans="1:8" x14ac:dyDescent="0.25">
      <c r="A811" t="s">
        <v>363</v>
      </c>
      <c r="B811" s="4">
        <v>43630</v>
      </c>
      <c r="C811">
        <v>160</v>
      </c>
      <c r="D811" s="1">
        <v>0.3</v>
      </c>
      <c r="E811">
        <v>8</v>
      </c>
      <c r="F811">
        <v>71</v>
      </c>
      <c r="G811">
        <v>4.5</v>
      </c>
      <c r="H811">
        <v>0</v>
      </c>
    </row>
    <row r="812" spans="1:8" x14ac:dyDescent="0.25">
      <c r="A812" t="s">
        <v>363</v>
      </c>
      <c r="B812" s="4">
        <v>43724</v>
      </c>
      <c r="C812">
        <v>161</v>
      </c>
      <c r="D812" s="1">
        <v>0.3</v>
      </c>
      <c r="E812">
        <v>8</v>
      </c>
      <c r="F812">
        <v>71</v>
      </c>
      <c r="G812">
        <v>4.5</v>
      </c>
      <c r="H812">
        <v>0</v>
      </c>
    </row>
    <row r="813" spans="1:8" x14ac:dyDescent="0.25">
      <c r="A813" t="s">
        <v>363</v>
      </c>
      <c r="B813" s="4">
        <v>43812</v>
      </c>
      <c r="C813">
        <v>162</v>
      </c>
      <c r="D813" s="1">
        <v>0.3</v>
      </c>
      <c r="E813">
        <v>9</v>
      </c>
      <c r="F813">
        <v>71</v>
      </c>
      <c r="G813">
        <v>4.5</v>
      </c>
      <c r="H813">
        <v>0</v>
      </c>
    </row>
    <row r="814" spans="1:8" x14ac:dyDescent="0.25">
      <c r="A814" t="s">
        <v>364</v>
      </c>
      <c r="B814" s="4">
        <v>43542</v>
      </c>
      <c r="C814">
        <v>278</v>
      </c>
      <c r="D814" s="1">
        <v>0.3</v>
      </c>
      <c r="E814">
        <v>-33</v>
      </c>
      <c r="F814">
        <v>199</v>
      </c>
      <c r="G814">
        <v>4.5</v>
      </c>
      <c r="H814">
        <v>0</v>
      </c>
    </row>
    <row r="815" spans="1:8" x14ac:dyDescent="0.25">
      <c r="A815" t="s">
        <v>364</v>
      </c>
      <c r="B815" s="4">
        <v>43630</v>
      </c>
      <c r="C815">
        <v>283</v>
      </c>
      <c r="D815" s="1">
        <v>0.3</v>
      </c>
      <c r="E815">
        <v>-34</v>
      </c>
      <c r="F815">
        <v>199</v>
      </c>
      <c r="G815">
        <v>4.5</v>
      </c>
      <c r="H815">
        <v>0</v>
      </c>
    </row>
    <row r="816" spans="1:8" x14ac:dyDescent="0.25">
      <c r="A816" t="s">
        <v>364</v>
      </c>
      <c r="B816" s="4">
        <v>43724</v>
      </c>
      <c r="C816">
        <v>288</v>
      </c>
      <c r="D816" s="1">
        <v>0.3</v>
      </c>
      <c r="E816">
        <v>-35</v>
      </c>
      <c r="F816">
        <v>199</v>
      </c>
      <c r="G816">
        <v>4.5</v>
      </c>
      <c r="H816">
        <v>0</v>
      </c>
    </row>
    <row r="817" spans="1:8" x14ac:dyDescent="0.25">
      <c r="A817" t="s">
        <v>364</v>
      </c>
      <c r="B817" s="4">
        <v>43812</v>
      </c>
      <c r="C817">
        <v>293</v>
      </c>
      <c r="D817" s="1">
        <v>0.3</v>
      </c>
      <c r="E817">
        <v>-35</v>
      </c>
      <c r="F817">
        <v>199</v>
      </c>
      <c r="G817">
        <v>4.5</v>
      </c>
      <c r="H817">
        <v>0</v>
      </c>
    </row>
    <row r="818" spans="1:8" x14ac:dyDescent="0.25">
      <c r="A818" t="s">
        <v>365</v>
      </c>
      <c r="B818" s="4">
        <v>43544</v>
      </c>
      <c r="C818">
        <v>3861</v>
      </c>
      <c r="D818" s="1">
        <v>8.1520742583980288E-2</v>
      </c>
      <c r="E818">
        <v>-52</v>
      </c>
      <c r="F818">
        <v>430</v>
      </c>
      <c r="G818">
        <v>2.5</v>
      </c>
      <c r="H818">
        <v>0</v>
      </c>
    </row>
    <row r="819" spans="1:8" x14ac:dyDescent="0.25">
      <c r="A819" t="s">
        <v>365</v>
      </c>
      <c r="B819" s="4">
        <v>43636</v>
      </c>
      <c r="C819">
        <v>3905</v>
      </c>
      <c r="D819" s="1">
        <v>8.1520742583980288E-2</v>
      </c>
      <c r="E819">
        <v>-50</v>
      </c>
      <c r="F819">
        <v>430</v>
      </c>
      <c r="G819">
        <v>2.5</v>
      </c>
      <c r="H819">
        <v>0</v>
      </c>
    </row>
    <row r="820" spans="1:8" x14ac:dyDescent="0.25">
      <c r="A820" t="s">
        <v>365</v>
      </c>
      <c r="B820" s="4">
        <v>43727</v>
      </c>
      <c r="C820">
        <v>3920</v>
      </c>
      <c r="D820" s="1">
        <v>8.1520742583980288E-2</v>
      </c>
      <c r="E820">
        <v>-54</v>
      </c>
      <c r="F820">
        <v>430</v>
      </c>
      <c r="G820">
        <v>2.5</v>
      </c>
      <c r="H820">
        <v>0</v>
      </c>
    </row>
    <row r="821" spans="1:8" x14ac:dyDescent="0.25">
      <c r="A821" t="s">
        <v>365</v>
      </c>
      <c r="B821" s="4">
        <v>43818</v>
      </c>
      <c r="C821">
        <v>3952</v>
      </c>
      <c r="D821" s="1">
        <v>8.1520742583980288E-2</v>
      </c>
      <c r="E821">
        <v>-59</v>
      </c>
      <c r="F821">
        <v>430</v>
      </c>
      <c r="G821">
        <v>2.5</v>
      </c>
      <c r="H821">
        <v>0</v>
      </c>
    </row>
    <row r="822" spans="1:8" x14ac:dyDescent="0.25">
      <c r="A822" t="s">
        <v>366</v>
      </c>
      <c r="B822" s="4">
        <v>43544</v>
      </c>
      <c r="C822">
        <v>38610</v>
      </c>
      <c r="D822" s="1">
        <v>8.1520742583980288E-2</v>
      </c>
      <c r="E822">
        <v>-520</v>
      </c>
      <c r="F822">
        <v>4300</v>
      </c>
      <c r="G822">
        <v>2.5</v>
      </c>
      <c r="H822">
        <v>9000</v>
      </c>
    </row>
    <row r="823" spans="1:8" x14ac:dyDescent="0.25">
      <c r="A823" t="s">
        <v>366</v>
      </c>
      <c r="B823" s="4">
        <v>43636</v>
      </c>
      <c r="C823">
        <v>39050</v>
      </c>
      <c r="D823" s="1">
        <v>8.1520742583980288E-2</v>
      </c>
      <c r="E823">
        <v>-500</v>
      </c>
      <c r="F823">
        <v>4300</v>
      </c>
      <c r="G823">
        <v>2.5</v>
      </c>
      <c r="H823">
        <v>9000</v>
      </c>
    </row>
    <row r="824" spans="1:8" x14ac:dyDescent="0.25">
      <c r="A824" t="s">
        <v>366</v>
      </c>
      <c r="B824" s="4">
        <v>43727</v>
      </c>
      <c r="C824">
        <v>39200</v>
      </c>
      <c r="D824" s="1">
        <v>8.1520742583980288E-2</v>
      </c>
      <c r="E824">
        <v>-540</v>
      </c>
      <c r="F824">
        <v>4300</v>
      </c>
      <c r="G824">
        <v>2.5</v>
      </c>
      <c r="H824">
        <v>9000</v>
      </c>
    </row>
    <row r="825" spans="1:8" x14ac:dyDescent="0.25">
      <c r="A825" t="s">
        <v>366</v>
      </c>
      <c r="B825" s="4">
        <v>43818</v>
      </c>
      <c r="C825">
        <v>39520</v>
      </c>
      <c r="D825" s="1">
        <v>8.1520742583980288E-2</v>
      </c>
      <c r="E825">
        <v>-590</v>
      </c>
      <c r="F825">
        <v>4300</v>
      </c>
      <c r="G825">
        <v>2.5</v>
      </c>
      <c r="H825">
        <v>9000</v>
      </c>
    </row>
    <row r="826" spans="1:8" x14ac:dyDescent="0.25">
      <c r="A826" t="s">
        <v>366</v>
      </c>
      <c r="B826" s="4">
        <v>43909</v>
      </c>
      <c r="C826">
        <v>39840</v>
      </c>
      <c r="D826" s="1">
        <v>8.1520742583980288E-2</v>
      </c>
      <c r="E826">
        <v>-650</v>
      </c>
      <c r="F826">
        <v>4300</v>
      </c>
      <c r="G826">
        <v>2.5</v>
      </c>
      <c r="H826">
        <v>9000</v>
      </c>
    </row>
    <row r="827" spans="1:8" x14ac:dyDescent="0.25">
      <c r="A827" t="s">
        <v>366</v>
      </c>
      <c r="B827" s="4">
        <v>44000</v>
      </c>
      <c r="C827">
        <v>40170</v>
      </c>
      <c r="D827" s="1">
        <v>8.1520742583980288E-2</v>
      </c>
      <c r="E827">
        <v>-720</v>
      </c>
      <c r="F827">
        <v>4300</v>
      </c>
      <c r="G827">
        <v>2.5</v>
      </c>
      <c r="H827">
        <v>9000</v>
      </c>
    </row>
    <row r="828" spans="1:8" x14ac:dyDescent="0.25">
      <c r="A828" t="s">
        <v>367</v>
      </c>
      <c r="B828" s="4">
        <v>43544</v>
      </c>
      <c r="C828">
        <v>5675</v>
      </c>
      <c r="D828" s="1">
        <v>8.1520742583980288E-2</v>
      </c>
      <c r="E828">
        <v>-82</v>
      </c>
      <c r="F828">
        <v>637</v>
      </c>
      <c r="G828">
        <v>3.5</v>
      </c>
      <c r="H828">
        <v>0</v>
      </c>
    </row>
    <row r="829" spans="1:8" x14ac:dyDescent="0.25">
      <c r="A829" t="s">
        <v>367</v>
      </c>
      <c r="B829" s="4">
        <v>43636</v>
      </c>
      <c r="C829">
        <v>5777</v>
      </c>
      <c r="D829" s="1">
        <v>8.1520742583980288E-2</v>
      </c>
      <c r="E829">
        <v>-84</v>
      </c>
      <c r="F829">
        <v>637</v>
      </c>
      <c r="G829">
        <v>3.5</v>
      </c>
      <c r="H829">
        <v>0</v>
      </c>
    </row>
    <row r="830" spans="1:8" x14ac:dyDescent="0.25">
      <c r="A830" t="s">
        <v>367</v>
      </c>
      <c r="B830" s="4">
        <v>43727</v>
      </c>
      <c r="C830">
        <v>5879</v>
      </c>
      <c r="D830" s="1">
        <v>8.1520742583980288E-2</v>
      </c>
      <c r="E830">
        <v>-87</v>
      </c>
      <c r="F830">
        <v>637</v>
      </c>
      <c r="G830">
        <v>3.5</v>
      </c>
      <c r="H830">
        <v>0</v>
      </c>
    </row>
    <row r="831" spans="1:8" x14ac:dyDescent="0.25">
      <c r="A831" t="s">
        <v>367</v>
      </c>
      <c r="B831" s="4">
        <v>43818</v>
      </c>
      <c r="C831">
        <v>5983</v>
      </c>
      <c r="D831" s="1">
        <v>8.1520742583980288E-2</v>
      </c>
      <c r="E831">
        <v>-91</v>
      </c>
      <c r="F831">
        <v>637</v>
      </c>
      <c r="G831">
        <v>3.5</v>
      </c>
      <c r="H831">
        <v>0</v>
      </c>
    </row>
    <row r="832" spans="1:8" x14ac:dyDescent="0.25">
      <c r="A832" t="s">
        <v>368</v>
      </c>
      <c r="B832" s="4">
        <v>43544</v>
      </c>
      <c r="C832">
        <v>9693</v>
      </c>
      <c r="D832" s="1">
        <v>0.10112102738868251</v>
      </c>
      <c r="E832">
        <v>-15</v>
      </c>
      <c r="F832">
        <v>7240</v>
      </c>
      <c r="G832">
        <v>4.5</v>
      </c>
      <c r="H832">
        <v>0</v>
      </c>
    </row>
    <row r="833" spans="1:8" x14ac:dyDescent="0.25">
      <c r="A833" t="s">
        <v>368</v>
      </c>
      <c r="B833" s="4">
        <v>43636</v>
      </c>
      <c r="C833">
        <v>9609</v>
      </c>
      <c r="D833" s="1">
        <v>0.10112102738868251</v>
      </c>
      <c r="E833">
        <v>-16</v>
      </c>
      <c r="F833">
        <v>7240</v>
      </c>
      <c r="G833">
        <v>4.5</v>
      </c>
      <c r="H833">
        <v>0</v>
      </c>
    </row>
    <row r="834" spans="1:8" x14ac:dyDescent="0.25">
      <c r="A834" t="s">
        <v>368</v>
      </c>
      <c r="B834" s="4">
        <v>43727</v>
      </c>
      <c r="C834">
        <v>9649</v>
      </c>
      <c r="D834" s="1">
        <v>0.10112102738868251</v>
      </c>
      <c r="E834">
        <v>-17</v>
      </c>
      <c r="F834">
        <v>7240</v>
      </c>
      <c r="G834">
        <v>4.5</v>
      </c>
      <c r="H834">
        <v>0</v>
      </c>
    </row>
    <row r="835" spans="1:8" x14ac:dyDescent="0.25">
      <c r="A835" t="s">
        <v>368</v>
      </c>
      <c r="B835" s="4">
        <v>43818</v>
      </c>
      <c r="C835">
        <v>9741</v>
      </c>
      <c r="D835" s="1">
        <v>0.10112102738868251</v>
      </c>
      <c r="E835">
        <v>-20</v>
      </c>
      <c r="F835">
        <v>7240</v>
      </c>
      <c r="G835">
        <v>4.5</v>
      </c>
      <c r="H835">
        <v>0</v>
      </c>
    </row>
    <row r="836" spans="1:8" x14ac:dyDescent="0.25">
      <c r="A836" t="s">
        <v>369</v>
      </c>
      <c r="B836" s="4">
        <v>43544</v>
      </c>
      <c r="C836">
        <v>17221</v>
      </c>
      <c r="D836" s="1">
        <v>6.9835364241913667E-2</v>
      </c>
      <c r="E836">
        <v>-177</v>
      </c>
      <c r="F836">
        <v>400</v>
      </c>
      <c r="G836">
        <v>2</v>
      </c>
      <c r="H836">
        <v>4000</v>
      </c>
    </row>
    <row r="837" spans="1:8" x14ac:dyDescent="0.25">
      <c r="A837" t="s">
        <v>369</v>
      </c>
      <c r="B837" s="4">
        <v>43636</v>
      </c>
      <c r="C837">
        <v>17366</v>
      </c>
      <c r="D837" s="1">
        <v>6.9835364241913667E-2</v>
      </c>
      <c r="E837">
        <v>-183</v>
      </c>
      <c r="F837">
        <v>400</v>
      </c>
      <c r="G837">
        <v>2</v>
      </c>
      <c r="H837">
        <v>4000</v>
      </c>
    </row>
    <row r="838" spans="1:8" x14ac:dyDescent="0.25">
      <c r="A838" t="s">
        <v>369</v>
      </c>
      <c r="B838" s="4">
        <v>43727</v>
      </c>
      <c r="C838">
        <v>17445</v>
      </c>
      <c r="D838" s="1">
        <v>6.9835364241913667E-2</v>
      </c>
      <c r="E838">
        <v>-190</v>
      </c>
      <c r="F838">
        <v>400</v>
      </c>
      <c r="G838">
        <v>2</v>
      </c>
      <c r="H838">
        <v>4000</v>
      </c>
    </row>
    <row r="839" spans="1:8" x14ac:dyDescent="0.25">
      <c r="A839" t="s">
        <v>369</v>
      </c>
      <c r="B839" s="4">
        <v>43818</v>
      </c>
      <c r="C839">
        <v>17668</v>
      </c>
      <c r="D839" s="1">
        <v>6.9835364241913667E-2</v>
      </c>
      <c r="E839">
        <v>-200</v>
      </c>
      <c r="F839">
        <v>400</v>
      </c>
      <c r="G839">
        <v>2</v>
      </c>
      <c r="H839">
        <v>4000</v>
      </c>
    </row>
    <row r="840" spans="1:8" x14ac:dyDescent="0.25">
      <c r="A840" t="s">
        <v>370</v>
      </c>
      <c r="B840" s="4">
        <v>43544</v>
      </c>
      <c r="C840">
        <v>11329</v>
      </c>
      <c r="D840" s="1">
        <v>6.6389786510239523E-2</v>
      </c>
      <c r="E840">
        <v>-79</v>
      </c>
      <c r="F840">
        <v>6170</v>
      </c>
      <c r="G840">
        <v>3.5</v>
      </c>
      <c r="H840">
        <v>0</v>
      </c>
    </row>
    <row r="841" spans="1:8" x14ac:dyDescent="0.25">
      <c r="A841" t="s">
        <v>370</v>
      </c>
      <c r="B841" s="4">
        <v>43636</v>
      </c>
      <c r="C841">
        <v>11399</v>
      </c>
      <c r="D841" s="1">
        <v>6.6389786510239523E-2</v>
      </c>
      <c r="E841">
        <v>-81</v>
      </c>
      <c r="F841">
        <v>6170</v>
      </c>
      <c r="G841">
        <v>3.5</v>
      </c>
      <c r="H841">
        <v>0</v>
      </c>
    </row>
    <row r="842" spans="1:8" x14ac:dyDescent="0.25">
      <c r="A842" t="s">
        <v>370</v>
      </c>
      <c r="B842" s="4">
        <v>43727</v>
      </c>
      <c r="C842">
        <v>11466</v>
      </c>
      <c r="D842" s="1">
        <v>6.6389786510239523E-2</v>
      </c>
      <c r="E842">
        <v>-87</v>
      </c>
      <c r="F842">
        <v>6170</v>
      </c>
      <c r="G842">
        <v>3.5</v>
      </c>
      <c r="H842">
        <v>0</v>
      </c>
    </row>
    <row r="843" spans="1:8" x14ac:dyDescent="0.25">
      <c r="A843" t="s">
        <v>370</v>
      </c>
      <c r="B843" s="4">
        <v>43818</v>
      </c>
      <c r="C843">
        <v>11583</v>
      </c>
      <c r="D843" s="1">
        <v>6.6389786510239523E-2</v>
      </c>
      <c r="E843">
        <v>-92</v>
      </c>
      <c r="F843">
        <v>6170</v>
      </c>
      <c r="G843">
        <v>3.5</v>
      </c>
      <c r="H843">
        <v>0</v>
      </c>
    </row>
    <row r="844" spans="1:8" x14ac:dyDescent="0.25">
      <c r="A844" t="s">
        <v>371</v>
      </c>
      <c r="B844" s="4">
        <v>43544</v>
      </c>
      <c r="C844">
        <v>11920</v>
      </c>
      <c r="D844" s="1">
        <v>7.3600011327914799E-2</v>
      </c>
      <c r="E844">
        <v>-225</v>
      </c>
      <c r="F844">
        <v>1000</v>
      </c>
      <c r="G844">
        <v>3.5</v>
      </c>
      <c r="H844">
        <v>3200</v>
      </c>
    </row>
    <row r="845" spans="1:8" x14ac:dyDescent="0.25">
      <c r="A845" t="s">
        <v>371</v>
      </c>
      <c r="B845" s="4">
        <v>43636</v>
      </c>
      <c r="C845">
        <v>11987</v>
      </c>
      <c r="D845" s="1">
        <v>7.3600011327914799E-2</v>
      </c>
      <c r="E845">
        <v>-229</v>
      </c>
      <c r="F845">
        <v>1000</v>
      </c>
      <c r="G845">
        <v>3.5</v>
      </c>
      <c r="H845">
        <v>3200</v>
      </c>
    </row>
    <row r="846" spans="1:8" x14ac:dyDescent="0.25">
      <c r="A846" t="s">
        <v>371</v>
      </c>
      <c r="B846" s="4">
        <v>43727</v>
      </c>
      <c r="C846">
        <v>12044</v>
      </c>
      <c r="D846" s="1">
        <v>7.3600011327914799E-2</v>
      </c>
      <c r="E846">
        <v>-237</v>
      </c>
      <c r="F846">
        <v>1000</v>
      </c>
      <c r="G846">
        <v>3.5</v>
      </c>
      <c r="H846">
        <v>3200</v>
      </c>
    </row>
    <row r="847" spans="1:8" x14ac:dyDescent="0.25">
      <c r="A847" t="s">
        <v>371</v>
      </c>
      <c r="B847" s="4">
        <v>43818</v>
      </c>
      <c r="C847">
        <v>12178</v>
      </c>
      <c r="D847" s="1">
        <v>7.3600011327914799E-2</v>
      </c>
      <c r="E847">
        <v>-245</v>
      </c>
      <c r="F847">
        <v>1000</v>
      </c>
      <c r="G847">
        <v>3.5</v>
      </c>
      <c r="H847">
        <v>3200</v>
      </c>
    </row>
    <row r="848" spans="1:8" x14ac:dyDescent="0.25">
      <c r="A848" t="s">
        <v>372</v>
      </c>
      <c r="B848" s="4">
        <v>43544</v>
      </c>
      <c r="C848">
        <v>15392</v>
      </c>
      <c r="D848" s="1">
        <v>7.3600011327914799E-2</v>
      </c>
      <c r="E848">
        <v>-288</v>
      </c>
      <c r="F848">
        <v>1306</v>
      </c>
      <c r="G848">
        <v>3.5</v>
      </c>
      <c r="H848">
        <v>0</v>
      </c>
    </row>
    <row r="849" spans="1:8" x14ac:dyDescent="0.25">
      <c r="A849" t="s">
        <v>372</v>
      </c>
      <c r="B849" s="4">
        <v>43636</v>
      </c>
      <c r="C849">
        <v>15668</v>
      </c>
      <c r="D849" s="1">
        <v>7.3600011327914799E-2</v>
      </c>
      <c r="E849">
        <v>-294</v>
      </c>
      <c r="F849">
        <v>1306</v>
      </c>
      <c r="G849">
        <v>3.5</v>
      </c>
      <c r="H849">
        <v>0</v>
      </c>
    </row>
    <row r="850" spans="1:8" x14ac:dyDescent="0.25">
      <c r="A850" t="s">
        <v>372</v>
      </c>
      <c r="B850" s="4">
        <v>43727</v>
      </c>
      <c r="C850">
        <v>15946</v>
      </c>
      <c r="D850" s="1">
        <v>7.3600011327914799E-2</v>
      </c>
      <c r="E850">
        <v>-303</v>
      </c>
      <c r="F850">
        <v>1306</v>
      </c>
      <c r="G850">
        <v>3.5</v>
      </c>
      <c r="H850">
        <v>0</v>
      </c>
    </row>
    <row r="851" spans="1:8" x14ac:dyDescent="0.25">
      <c r="A851" t="s">
        <v>372</v>
      </c>
      <c r="B851" s="4">
        <v>43818</v>
      </c>
      <c r="C851">
        <v>16229</v>
      </c>
      <c r="D851" s="1">
        <v>7.3600011327914799E-2</v>
      </c>
      <c r="E851">
        <v>-313</v>
      </c>
      <c r="F851">
        <v>1306</v>
      </c>
      <c r="G851">
        <v>3.5</v>
      </c>
      <c r="H851">
        <v>0</v>
      </c>
    </row>
    <row r="852" spans="1:8" x14ac:dyDescent="0.25">
      <c r="A852" t="s">
        <v>373</v>
      </c>
      <c r="B852" s="4">
        <v>43544</v>
      </c>
      <c r="C852">
        <v>8168</v>
      </c>
      <c r="D852" s="1">
        <v>7.9185572911049884E-2</v>
      </c>
      <c r="E852">
        <v>-244</v>
      </c>
      <c r="F852">
        <v>500</v>
      </c>
      <c r="G852">
        <v>2</v>
      </c>
      <c r="H852">
        <v>1900</v>
      </c>
    </row>
    <row r="853" spans="1:8" x14ac:dyDescent="0.25">
      <c r="A853" t="s">
        <v>373</v>
      </c>
      <c r="B853" s="4">
        <v>43636</v>
      </c>
      <c r="C853">
        <v>8234</v>
      </c>
      <c r="D853" s="1">
        <v>7.9185572911049884E-2</v>
      </c>
      <c r="E853">
        <v>-249</v>
      </c>
      <c r="F853">
        <v>500</v>
      </c>
      <c r="G853">
        <v>2</v>
      </c>
      <c r="H853">
        <v>1900</v>
      </c>
    </row>
    <row r="854" spans="1:8" x14ac:dyDescent="0.25">
      <c r="A854" t="s">
        <v>373</v>
      </c>
      <c r="B854" s="4">
        <v>43727</v>
      </c>
      <c r="C854">
        <v>8292</v>
      </c>
      <c r="D854" s="1">
        <v>7.9185572911049884E-2</v>
      </c>
      <c r="E854">
        <v>-256</v>
      </c>
      <c r="F854">
        <v>500</v>
      </c>
      <c r="G854">
        <v>2</v>
      </c>
      <c r="H854">
        <v>1900</v>
      </c>
    </row>
    <row r="855" spans="1:8" x14ac:dyDescent="0.25">
      <c r="A855" t="s">
        <v>373</v>
      </c>
      <c r="B855" s="4">
        <v>43818</v>
      </c>
      <c r="C855">
        <v>8396</v>
      </c>
      <c r="D855" s="1">
        <v>7.9185572911049884E-2</v>
      </c>
      <c r="E855">
        <v>-262</v>
      </c>
      <c r="F855">
        <v>500</v>
      </c>
      <c r="G855">
        <v>2</v>
      </c>
      <c r="H855">
        <v>1900</v>
      </c>
    </row>
    <row r="856" spans="1:8" x14ac:dyDescent="0.25">
      <c r="A856" t="s">
        <v>373</v>
      </c>
      <c r="B856" s="4">
        <v>43909</v>
      </c>
      <c r="C856">
        <v>8492</v>
      </c>
      <c r="D856" s="1">
        <v>7.9185572911049884E-2</v>
      </c>
      <c r="E856">
        <v>-272</v>
      </c>
      <c r="F856">
        <v>500</v>
      </c>
      <c r="G856">
        <v>2</v>
      </c>
      <c r="H856">
        <v>1900</v>
      </c>
    </row>
    <row r="857" spans="1:8" x14ac:dyDescent="0.25">
      <c r="A857" t="s">
        <v>374</v>
      </c>
      <c r="B857" s="4">
        <v>43544</v>
      </c>
      <c r="C857">
        <v>13709</v>
      </c>
      <c r="D857" s="1">
        <v>7.9185572911049884E-2</v>
      </c>
      <c r="E857">
        <v>-408</v>
      </c>
      <c r="F857">
        <v>500</v>
      </c>
      <c r="G857">
        <v>2</v>
      </c>
      <c r="H857">
        <v>0</v>
      </c>
    </row>
    <row r="858" spans="1:8" x14ac:dyDescent="0.25">
      <c r="A858" t="s">
        <v>374</v>
      </c>
      <c r="B858" s="4">
        <v>43636</v>
      </c>
      <c r="C858">
        <v>13955</v>
      </c>
      <c r="D858" s="1">
        <v>7.9185572911049884E-2</v>
      </c>
      <c r="E858">
        <v>-416</v>
      </c>
      <c r="F858">
        <v>500</v>
      </c>
      <c r="G858">
        <v>2</v>
      </c>
      <c r="H858">
        <v>0</v>
      </c>
    </row>
    <row r="859" spans="1:8" x14ac:dyDescent="0.25">
      <c r="A859" t="s">
        <v>374</v>
      </c>
      <c r="B859" s="4">
        <v>43727</v>
      </c>
      <c r="C859">
        <v>14203</v>
      </c>
      <c r="D859" s="1">
        <v>7.9185572911049884E-2</v>
      </c>
      <c r="E859">
        <v>-426</v>
      </c>
      <c r="F859">
        <v>500</v>
      </c>
      <c r="G859">
        <v>2</v>
      </c>
      <c r="H859">
        <v>0</v>
      </c>
    </row>
    <row r="860" spans="1:8" x14ac:dyDescent="0.25">
      <c r="A860" t="s">
        <v>374</v>
      </c>
      <c r="B860" s="4">
        <v>43818</v>
      </c>
      <c r="C860">
        <v>14454</v>
      </c>
      <c r="D860" s="1">
        <v>7.9185572911049884E-2</v>
      </c>
      <c r="E860">
        <v>-439</v>
      </c>
      <c r="F860">
        <v>500</v>
      </c>
      <c r="G860">
        <v>2</v>
      </c>
      <c r="H860">
        <v>0</v>
      </c>
    </row>
    <row r="861" spans="1:8" x14ac:dyDescent="0.25">
      <c r="A861" t="s">
        <v>375</v>
      </c>
      <c r="B861" s="4">
        <v>43544</v>
      </c>
      <c r="C861">
        <v>16660</v>
      </c>
      <c r="D861" s="1">
        <v>7.5617282163880847E-2</v>
      </c>
      <c r="E861">
        <v>-171</v>
      </c>
      <c r="F861">
        <v>250</v>
      </c>
      <c r="G861">
        <v>2</v>
      </c>
      <c r="H861">
        <v>4000</v>
      </c>
    </row>
    <row r="862" spans="1:8" x14ac:dyDescent="0.25">
      <c r="A862" t="s">
        <v>375</v>
      </c>
      <c r="B862" s="4">
        <v>43636</v>
      </c>
      <c r="C862">
        <v>16794</v>
      </c>
      <c r="D862" s="1">
        <v>7.5617282163880847E-2</v>
      </c>
      <c r="E862">
        <v>-176</v>
      </c>
      <c r="F862">
        <v>250</v>
      </c>
      <c r="G862">
        <v>2</v>
      </c>
      <c r="H862">
        <v>4000</v>
      </c>
    </row>
    <row r="863" spans="1:8" x14ac:dyDescent="0.25">
      <c r="A863" t="s">
        <v>375</v>
      </c>
      <c r="B863" s="4">
        <v>43727</v>
      </c>
      <c r="C863">
        <v>16872</v>
      </c>
      <c r="D863" s="1">
        <v>7.5617282163880847E-2</v>
      </c>
      <c r="E863">
        <v>-184</v>
      </c>
      <c r="F863">
        <v>250</v>
      </c>
      <c r="G863">
        <v>2</v>
      </c>
      <c r="H863">
        <v>4000</v>
      </c>
    </row>
    <row r="864" spans="1:8" x14ac:dyDescent="0.25">
      <c r="A864" t="s">
        <v>375</v>
      </c>
      <c r="B864" s="4">
        <v>43818</v>
      </c>
      <c r="C864">
        <v>17032</v>
      </c>
      <c r="D864" s="1">
        <v>7.5617282163880847E-2</v>
      </c>
      <c r="E864">
        <v>-193</v>
      </c>
      <c r="F864">
        <v>250</v>
      </c>
      <c r="G864">
        <v>2</v>
      </c>
      <c r="H864">
        <v>4000</v>
      </c>
    </row>
    <row r="865" spans="1:8" x14ac:dyDescent="0.25">
      <c r="A865" t="s">
        <v>376</v>
      </c>
      <c r="B865" s="4">
        <v>43544</v>
      </c>
      <c r="C865">
        <v>16791</v>
      </c>
      <c r="D865" s="1">
        <v>9.8569339378838175E-2</v>
      </c>
      <c r="E865">
        <v>12</v>
      </c>
      <c r="F865">
        <v>1350</v>
      </c>
      <c r="G865">
        <v>2</v>
      </c>
      <c r="H865">
        <v>1500</v>
      </c>
    </row>
    <row r="866" spans="1:8" x14ac:dyDescent="0.25">
      <c r="A866" t="s">
        <v>376</v>
      </c>
      <c r="B866" s="4">
        <v>43636</v>
      </c>
      <c r="C866">
        <v>16739</v>
      </c>
      <c r="D866" s="1">
        <v>9.8569339378838175E-2</v>
      </c>
      <c r="E866">
        <v>11</v>
      </c>
      <c r="F866">
        <v>1350</v>
      </c>
      <c r="G866">
        <v>2</v>
      </c>
      <c r="H866">
        <v>1500</v>
      </c>
    </row>
    <row r="867" spans="1:8" x14ac:dyDescent="0.25">
      <c r="A867" t="s">
        <v>376</v>
      </c>
      <c r="B867" s="4">
        <v>43727</v>
      </c>
      <c r="C867">
        <v>16791</v>
      </c>
      <c r="D867" s="1">
        <v>9.8569339378838175E-2</v>
      </c>
      <c r="E867">
        <v>7</v>
      </c>
      <c r="F867">
        <v>1350</v>
      </c>
      <c r="G867">
        <v>2</v>
      </c>
      <c r="H867">
        <v>1500</v>
      </c>
    </row>
    <row r="868" spans="1:8" x14ac:dyDescent="0.25">
      <c r="A868" t="s">
        <v>376</v>
      </c>
      <c r="B868" s="4">
        <v>43818</v>
      </c>
      <c r="C868">
        <v>16932</v>
      </c>
      <c r="D868" s="1">
        <v>9.8569339378838175E-2</v>
      </c>
      <c r="E868">
        <v>2</v>
      </c>
      <c r="F868">
        <v>1350</v>
      </c>
      <c r="G868">
        <v>2</v>
      </c>
      <c r="H868">
        <v>1500</v>
      </c>
    </row>
    <row r="869" spans="1:8" x14ac:dyDescent="0.25">
      <c r="A869" t="s">
        <v>377</v>
      </c>
      <c r="B869" s="4">
        <v>43544</v>
      </c>
      <c r="C869">
        <v>59987</v>
      </c>
      <c r="D869" s="1">
        <v>8.4952399589802746E-2</v>
      </c>
      <c r="E869">
        <v>-1583</v>
      </c>
      <c r="F869">
        <v>1150</v>
      </c>
      <c r="G869">
        <v>2</v>
      </c>
      <c r="H869">
        <v>8300</v>
      </c>
    </row>
    <row r="870" spans="1:8" x14ac:dyDescent="0.25">
      <c r="A870" t="s">
        <v>377</v>
      </c>
      <c r="B870" s="4">
        <v>43636</v>
      </c>
      <c r="C870">
        <v>60467</v>
      </c>
      <c r="D870" s="1">
        <v>8.4952399589802746E-2</v>
      </c>
      <c r="E870">
        <v>-1621</v>
      </c>
      <c r="F870">
        <v>1150</v>
      </c>
      <c r="G870">
        <v>2</v>
      </c>
      <c r="H870">
        <v>8300</v>
      </c>
    </row>
    <row r="871" spans="1:8" x14ac:dyDescent="0.25">
      <c r="A871" t="s">
        <v>377</v>
      </c>
      <c r="B871" s="4">
        <v>43727</v>
      </c>
      <c r="C871">
        <v>61023</v>
      </c>
      <c r="D871" s="1">
        <v>8.4952399589802746E-2</v>
      </c>
      <c r="E871">
        <v>-1668</v>
      </c>
      <c r="F871">
        <v>1150</v>
      </c>
      <c r="G871">
        <v>2</v>
      </c>
      <c r="H871">
        <v>8300</v>
      </c>
    </row>
    <row r="872" spans="1:8" x14ac:dyDescent="0.25">
      <c r="A872" t="s">
        <v>377</v>
      </c>
      <c r="B872" s="4">
        <v>43818</v>
      </c>
      <c r="C872">
        <v>61774</v>
      </c>
      <c r="D872" s="1">
        <v>8.4952399589802746E-2</v>
      </c>
      <c r="E872">
        <v>-1721</v>
      </c>
      <c r="F872">
        <v>1150</v>
      </c>
      <c r="G872">
        <v>2</v>
      </c>
      <c r="H872">
        <v>8300</v>
      </c>
    </row>
    <row r="873" spans="1:8" x14ac:dyDescent="0.25">
      <c r="A873" t="s">
        <v>378</v>
      </c>
      <c r="B873" s="4">
        <v>43544</v>
      </c>
      <c r="C873">
        <v>8107</v>
      </c>
      <c r="D873" s="1">
        <v>0.124769244569684</v>
      </c>
      <c r="E873">
        <v>-304</v>
      </c>
      <c r="F873">
        <v>12000</v>
      </c>
      <c r="G873">
        <v>1</v>
      </c>
      <c r="H873">
        <v>0</v>
      </c>
    </row>
    <row r="874" spans="1:8" x14ac:dyDescent="0.25">
      <c r="A874" t="s">
        <v>378</v>
      </c>
      <c r="B874" s="4">
        <v>43636</v>
      </c>
      <c r="C874">
        <v>8207</v>
      </c>
      <c r="D874" s="1">
        <v>0.124769244569684</v>
      </c>
      <c r="E874">
        <v>-310</v>
      </c>
      <c r="F874">
        <v>12000</v>
      </c>
      <c r="G874">
        <v>1</v>
      </c>
      <c r="H874">
        <v>0</v>
      </c>
    </row>
    <row r="875" spans="1:8" x14ac:dyDescent="0.25">
      <c r="A875" t="s">
        <v>378</v>
      </c>
      <c r="B875" s="4">
        <v>43727</v>
      </c>
      <c r="C875">
        <v>8209</v>
      </c>
      <c r="D875" s="1">
        <v>0.124769244569684</v>
      </c>
      <c r="E875">
        <v>-318</v>
      </c>
      <c r="F875">
        <v>12000</v>
      </c>
      <c r="G875">
        <v>1</v>
      </c>
      <c r="H875">
        <v>0</v>
      </c>
    </row>
    <row r="876" spans="1:8" x14ac:dyDescent="0.25">
      <c r="A876" t="s">
        <v>378</v>
      </c>
      <c r="B876" s="4">
        <v>43818</v>
      </c>
      <c r="C876">
        <v>8326</v>
      </c>
      <c r="D876" s="1">
        <v>0.124769244569684</v>
      </c>
      <c r="E876">
        <v>-329</v>
      </c>
      <c r="F876">
        <v>12000</v>
      </c>
      <c r="G876">
        <v>1</v>
      </c>
      <c r="H876">
        <v>0</v>
      </c>
    </row>
    <row r="877" spans="1:8" x14ac:dyDescent="0.25">
      <c r="A877" t="s">
        <v>379</v>
      </c>
      <c r="B877" s="4">
        <v>43544</v>
      </c>
      <c r="C877">
        <v>55060</v>
      </c>
      <c r="D877" s="1">
        <v>8.6866519000546122E-2</v>
      </c>
      <c r="E877">
        <v>-3008</v>
      </c>
      <c r="F877">
        <v>1100</v>
      </c>
      <c r="G877">
        <v>2</v>
      </c>
      <c r="H877">
        <v>6500</v>
      </c>
    </row>
    <row r="878" spans="1:8" x14ac:dyDescent="0.25">
      <c r="A878" t="s">
        <v>379</v>
      </c>
      <c r="B878" s="4">
        <v>43636</v>
      </c>
      <c r="C878">
        <v>55789</v>
      </c>
      <c r="D878" s="1">
        <v>8.6866519000546122E-2</v>
      </c>
      <c r="E878">
        <v>-3065</v>
      </c>
      <c r="F878">
        <v>1100</v>
      </c>
      <c r="G878">
        <v>2</v>
      </c>
      <c r="H878">
        <v>6500</v>
      </c>
    </row>
    <row r="879" spans="1:8" x14ac:dyDescent="0.25">
      <c r="A879" t="s">
        <v>379</v>
      </c>
      <c r="B879" s="4">
        <v>43727</v>
      </c>
      <c r="C879">
        <v>56471</v>
      </c>
      <c r="D879" s="1">
        <v>8.6866519000546122E-2</v>
      </c>
      <c r="E879">
        <v>-3133</v>
      </c>
      <c r="F879">
        <v>1100</v>
      </c>
      <c r="G879">
        <v>2</v>
      </c>
      <c r="H879">
        <v>6500</v>
      </c>
    </row>
    <row r="880" spans="1:8" x14ac:dyDescent="0.25">
      <c r="A880" t="s">
        <v>379</v>
      </c>
      <c r="B880" s="4">
        <v>43818</v>
      </c>
      <c r="C880">
        <v>57253</v>
      </c>
      <c r="D880" s="1">
        <v>8.6866519000546122E-2</v>
      </c>
      <c r="E880">
        <v>-3209</v>
      </c>
      <c r="F880">
        <v>1100</v>
      </c>
      <c r="G880">
        <v>2</v>
      </c>
      <c r="H880">
        <v>6500</v>
      </c>
    </row>
    <row r="881" spans="1:8" x14ac:dyDescent="0.25">
      <c r="A881" t="s">
        <v>380</v>
      </c>
      <c r="B881" s="4">
        <v>43544</v>
      </c>
      <c r="C881">
        <v>274</v>
      </c>
      <c r="D881" s="1">
        <v>6.9835227409656336E-2</v>
      </c>
      <c r="E881">
        <v>10</v>
      </c>
      <c r="F881">
        <v>240</v>
      </c>
      <c r="G881">
        <v>3.5</v>
      </c>
      <c r="H881">
        <v>0</v>
      </c>
    </row>
    <row r="882" spans="1:8" x14ac:dyDescent="0.25">
      <c r="A882" t="s">
        <v>380</v>
      </c>
      <c r="B882" s="4">
        <v>43636</v>
      </c>
      <c r="C882">
        <v>274</v>
      </c>
      <c r="D882" s="1">
        <v>6.9835227409656336E-2</v>
      </c>
      <c r="E882">
        <v>11</v>
      </c>
      <c r="F882">
        <v>240</v>
      </c>
      <c r="G882">
        <v>3.5</v>
      </c>
      <c r="H882">
        <v>0</v>
      </c>
    </row>
    <row r="883" spans="1:8" x14ac:dyDescent="0.25">
      <c r="A883" t="s">
        <v>380</v>
      </c>
      <c r="B883" s="4">
        <v>43727</v>
      </c>
      <c r="C883">
        <v>274</v>
      </c>
      <c r="D883" s="1">
        <v>6.9835227409656336E-2</v>
      </c>
      <c r="E883">
        <v>12</v>
      </c>
      <c r="F883">
        <v>240</v>
      </c>
      <c r="G883">
        <v>3.5</v>
      </c>
      <c r="H883">
        <v>0</v>
      </c>
    </row>
    <row r="884" spans="1:8" x14ac:dyDescent="0.25">
      <c r="A884" t="s">
        <v>380</v>
      </c>
      <c r="B884" s="4">
        <v>43818</v>
      </c>
      <c r="C884">
        <v>271</v>
      </c>
      <c r="D884" s="1">
        <v>6.9835227409656336E-2</v>
      </c>
      <c r="E884">
        <v>11</v>
      </c>
      <c r="F884">
        <v>240</v>
      </c>
      <c r="G884">
        <v>3.5</v>
      </c>
      <c r="H884">
        <v>0</v>
      </c>
    </row>
    <row r="885" spans="1:8" x14ac:dyDescent="0.25">
      <c r="A885" t="s">
        <v>381</v>
      </c>
      <c r="B885" s="4">
        <v>43544</v>
      </c>
      <c r="C885">
        <v>976</v>
      </c>
      <c r="D885" s="1">
        <v>6.9835227409656336E-2</v>
      </c>
      <c r="E885">
        <v>38</v>
      </c>
      <c r="F885">
        <v>795</v>
      </c>
      <c r="G885">
        <v>3.5</v>
      </c>
      <c r="H885">
        <v>0</v>
      </c>
    </row>
    <row r="886" spans="1:8" x14ac:dyDescent="0.25">
      <c r="A886" t="s">
        <v>381</v>
      </c>
      <c r="B886" s="4">
        <v>43636</v>
      </c>
      <c r="C886">
        <v>994</v>
      </c>
      <c r="D886" s="1">
        <v>6.9835227409656336E-2</v>
      </c>
      <c r="E886">
        <v>39</v>
      </c>
      <c r="F886">
        <v>795</v>
      </c>
      <c r="G886">
        <v>3.5</v>
      </c>
      <c r="H886">
        <v>0</v>
      </c>
    </row>
    <row r="887" spans="1:8" x14ac:dyDescent="0.25">
      <c r="A887" t="s">
        <v>381</v>
      </c>
      <c r="B887" s="4">
        <v>43727</v>
      </c>
      <c r="C887">
        <v>1012</v>
      </c>
      <c r="D887" s="1">
        <v>6.9835227409656336E-2</v>
      </c>
      <c r="E887">
        <v>40</v>
      </c>
      <c r="F887">
        <v>795</v>
      </c>
      <c r="G887">
        <v>3.5</v>
      </c>
      <c r="H887">
        <v>0</v>
      </c>
    </row>
    <row r="888" spans="1:8" x14ac:dyDescent="0.25">
      <c r="A888" t="s">
        <v>381</v>
      </c>
      <c r="B888" s="4">
        <v>43818</v>
      </c>
      <c r="C888">
        <v>1029</v>
      </c>
      <c r="D888" s="1">
        <v>6.9835227409656336E-2</v>
      </c>
      <c r="E888">
        <v>40</v>
      </c>
      <c r="F888">
        <v>795</v>
      </c>
      <c r="G888">
        <v>3.5</v>
      </c>
      <c r="H888">
        <v>0</v>
      </c>
    </row>
    <row r="889" spans="1:8" x14ac:dyDescent="0.25">
      <c r="A889" t="s">
        <v>382</v>
      </c>
      <c r="B889" s="4">
        <v>43544</v>
      </c>
      <c r="C889">
        <v>7568</v>
      </c>
      <c r="D889" s="1">
        <v>6.6792595020415388E-2</v>
      </c>
      <c r="E889">
        <v>59</v>
      </c>
      <c r="F889">
        <v>7528</v>
      </c>
      <c r="G889">
        <v>2.5</v>
      </c>
      <c r="H889">
        <v>0</v>
      </c>
    </row>
    <row r="890" spans="1:8" x14ac:dyDescent="0.25">
      <c r="A890" t="s">
        <v>382</v>
      </c>
      <c r="B890" s="4">
        <v>43636</v>
      </c>
      <c r="C890">
        <v>7625</v>
      </c>
      <c r="D890" s="1">
        <v>6.6792595020415388E-2</v>
      </c>
      <c r="E890">
        <v>60</v>
      </c>
      <c r="F890">
        <v>7528</v>
      </c>
      <c r="G890">
        <v>2.5</v>
      </c>
      <c r="H890">
        <v>0</v>
      </c>
    </row>
    <row r="891" spans="1:8" x14ac:dyDescent="0.25">
      <c r="A891" t="s">
        <v>382</v>
      </c>
      <c r="B891" s="4">
        <v>43727</v>
      </c>
      <c r="C891">
        <v>7640</v>
      </c>
      <c r="D891" s="1">
        <v>6.6792595020415388E-2</v>
      </c>
      <c r="E891">
        <v>59</v>
      </c>
      <c r="F891">
        <v>7528</v>
      </c>
      <c r="G891">
        <v>2.5</v>
      </c>
      <c r="H891">
        <v>0</v>
      </c>
    </row>
    <row r="892" spans="1:8" x14ac:dyDescent="0.25">
      <c r="A892" t="s">
        <v>382</v>
      </c>
      <c r="B892" s="4">
        <v>43818</v>
      </c>
      <c r="C892">
        <v>7709</v>
      </c>
      <c r="D892" s="1">
        <v>6.6792595020415388E-2</v>
      </c>
      <c r="E892">
        <v>58</v>
      </c>
      <c r="F892">
        <v>7528</v>
      </c>
      <c r="G892">
        <v>2.5</v>
      </c>
      <c r="H892">
        <v>0</v>
      </c>
    </row>
    <row r="893" spans="1:8" x14ac:dyDescent="0.25">
      <c r="A893" t="s">
        <v>383</v>
      </c>
      <c r="B893" s="4">
        <v>43544</v>
      </c>
      <c r="C893">
        <v>10823</v>
      </c>
      <c r="D893" s="1">
        <v>8.10655327663833E-2</v>
      </c>
      <c r="E893">
        <v>-259</v>
      </c>
      <c r="F893">
        <v>650</v>
      </c>
      <c r="G893">
        <v>2.5</v>
      </c>
      <c r="H893">
        <v>0</v>
      </c>
    </row>
    <row r="894" spans="1:8" x14ac:dyDescent="0.25">
      <c r="A894" t="s">
        <v>383</v>
      </c>
      <c r="B894" s="4">
        <v>43636</v>
      </c>
      <c r="C894">
        <v>10977</v>
      </c>
      <c r="D894" s="1">
        <v>8.10655327663833E-2</v>
      </c>
      <c r="E894">
        <v>-258</v>
      </c>
      <c r="F894">
        <v>650</v>
      </c>
      <c r="G894">
        <v>2.5</v>
      </c>
      <c r="H894">
        <v>0</v>
      </c>
    </row>
    <row r="895" spans="1:8" x14ac:dyDescent="0.25">
      <c r="A895" t="s">
        <v>383</v>
      </c>
      <c r="B895" s="4">
        <v>43727</v>
      </c>
      <c r="C895">
        <v>11042</v>
      </c>
      <c r="D895" s="1">
        <v>8.10655327663833E-2</v>
      </c>
      <c r="E895">
        <v>-266</v>
      </c>
      <c r="F895">
        <v>650</v>
      </c>
      <c r="G895">
        <v>2.5</v>
      </c>
      <c r="H895">
        <v>0</v>
      </c>
    </row>
    <row r="896" spans="1:8" x14ac:dyDescent="0.25">
      <c r="A896" t="s">
        <v>383</v>
      </c>
      <c r="B896" s="4">
        <v>43818</v>
      </c>
      <c r="C896">
        <v>11115</v>
      </c>
      <c r="D896" s="1">
        <v>8.10655327663833E-2</v>
      </c>
      <c r="E896">
        <v>-282</v>
      </c>
      <c r="F896">
        <v>650</v>
      </c>
      <c r="G896">
        <v>2.5</v>
      </c>
      <c r="H896">
        <v>0</v>
      </c>
    </row>
    <row r="897" spans="1:8" x14ac:dyDescent="0.25">
      <c r="A897" t="s">
        <v>384</v>
      </c>
      <c r="B897" s="4">
        <v>43544</v>
      </c>
      <c r="C897">
        <v>8714</v>
      </c>
      <c r="D897" s="1">
        <v>6.4417543144225792E-2</v>
      </c>
      <c r="E897">
        <v>786</v>
      </c>
      <c r="F897">
        <v>1270</v>
      </c>
      <c r="G897">
        <v>2.5</v>
      </c>
      <c r="H897">
        <v>0</v>
      </c>
    </row>
    <row r="898" spans="1:8" x14ac:dyDescent="0.25">
      <c r="A898" t="s">
        <v>384</v>
      </c>
      <c r="B898" s="4">
        <v>43636</v>
      </c>
      <c r="C898">
        <v>8715</v>
      </c>
      <c r="D898" s="1">
        <v>6.4417543144225792E-2</v>
      </c>
      <c r="E898">
        <v>792</v>
      </c>
      <c r="F898">
        <v>1270</v>
      </c>
      <c r="G898">
        <v>2.5</v>
      </c>
      <c r="H898">
        <v>0</v>
      </c>
    </row>
    <row r="899" spans="1:8" x14ac:dyDescent="0.25">
      <c r="A899" t="s">
        <v>384</v>
      </c>
      <c r="B899" s="4">
        <v>43727</v>
      </c>
      <c r="C899">
        <v>8683</v>
      </c>
      <c r="D899" s="1">
        <v>6.4417543144225792E-2</v>
      </c>
      <c r="E899">
        <v>795</v>
      </c>
      <c r="F899">
        <v>1270</v>
      </c>
      <c r="G899">
        <v>2.5</v>
      </c>
      <c r="H899">
        <v>0</v>
      </c>
    </row>
    <row r="900" spans="1:8" x14ac:dyDescent="0.25">
      <c r="A900" t="s">
        <v>384</v>
      </c>
      <c r="B900" s="4">
        <v>43818</v>
      </c>
      <c r="C900">
        <v>8611</v>
      </c>
      <c r="D900" s="1">
        <v>6.4417543144225792E-2</v>
      </c>
      <c r="E900">
        <v>795</v>
      </c>
      <c r="F900">
        <v>1270</v>
      </c>
      <c r="G900">
        <v>2.5</v>
      </c>
      <c r="H900">
        <v>0</v>
      </c>
    </row>
    <row r="901" spans="1:8" x14ac:dyDescent="0.25">
      <c r="A901" t="s">
        <v>385</v>
      </c>
      <c r="B901" s="4">
        <v>43544</v>
      </c>
      <c r="C901">
        <v>18817</v>
      </c>
      <c r="D901" s="1">
        <v>6.4417543144225792E-2</v>
      </c>
      <c r="E901">
        <v>1678</v>
      </c>
      <c r="F901">
        <v>2470</v>
      </c>
      <c r="G901">
        <v>2.5</v>
      </c>
      <c r="H901">
        <v>0</v>
      </c>
    </row>
    <row r="902" spans="1:8" x14ac:dyDescent="0.25">
      <c r="A902" t="s">
        <v>385</v>
      </c>
      <c r="B902" s="4">
        <v>43636</v>
      </c>
      <c r="C902">
        <v>19155</v>
      </c>
      <c r="D902" s="1">
        <v>6.4417543144225792E-2</v>
      </c>
      <c r="E902">
        <v>1707</v>
      </c>
      <c r="F902">
        <v>2470</v>
      </c>
      <c r="G902">
        <v>2.5</v>
      </c>
      <c r="H902">
        <v>0</v>
      </c>
    </row>
    <row r="903" spans="1:8" x14ac:dyDescent="0.25">
      <c r="A903" t="s">
        <v>385</v>
      </c>
      <c r="B903" s="4">
        <v>43727</v>
      </c>
      <c r="C903">
        <v>19495</v>
      </c>
      <c r="D903" s="1">
        <v>6.4417543144225792E-2</v>
      </c>
      <c r="E903">
        <v>1734</v>
      </c>
      <c r="F903">
        <v>2470</v>
      </c>
      <c r="G903">
        <v>2.5</v>
      </c>
      <c r="H903">
        <v>0</v>
      </c>
    </row>
    <row r="904" spans="1:8" x14ac:dyDescent="0.25">
      <c r="A904" t="s">
        <v>385</v>
      </c>
      <c r="B904" s="4">
        <v>43818</v>
      </c>
      <c r="C904">
        <v>19840</v>
      </c>
      <c r="D904" s="1">
        <v>6.4417543144225792E-2</v>
      </c>
      <c r="E904">
        <v>1758</v>
      </c>
      <c r="F904">
        <v>2470</v>
      </c>
      <c r="G904">
        <v>2.5</v>
      </c>
      <c r="H904">
        <v>0</v>
      </c>
    </row>
    <row r="905" spans="1:8" x14ac:dyDescent="0.25">
      <c r="A905" t="s">
        <v>386</v>
      </c>
      <c r="B905" s="4">
        <v>43544</v>
      </c>
      <c r="C905">
        <v>46284</v>
      </c>
      <c r="D905" s="1">
        <v>0.11041396496591931</v>
      </c>
      <c r="E905">
        <v>1038</v>
      </c>
      <c r="F905">
        <v>1450</v>
      </c>
      <c r="G905">
        <v>2</v>
      </c>
      <c r="H905">
        <v>19500</v>
      </c>
    </row>
    <row r="906" spans="1:8" x14ac:dyDescent="0.25">
      <c r="A906" t="s">
        <v>386</v>
      </c>
      <c r="B906" s="4">
        <v>43636</v>
      </c>
      <c r="C906">
        <v>46987</v>
      </c>
      <c r="D906" s="1">
        <v>0.11041396496591931</v>
      </c>
      <c r="E906">
        <v>1053</v>
      </c>
      <c r="F906">
        <v>1450</v>
      </c>
      <c r="G906">
        <v>2</v>
      </c>
      <c r="H906">
        <v>19500</v>
      </c>
    </row>
    <row r="907" spans="1:8" x14ac:dyDescent="0.25">
      <c r="A907" t="s">
        <v>386</v>
      </c>
      <c r="B907" s="4">
        <v>43727</v>
      </c>
      <c r="C907">
        <v>46805</v>
      </c>
      <c r="D907" s="1">
        <v>0.11041396496591931</v>
      </c>
      <c r="E907">
        <v>1062</v>
      </c>
      <c r="F907">
        <v>1450</v>
      </c>
      <c r="G907">
        <v>2</v>
      </c>
      <c r="H907">
        <v>19500</v>
      </c>
    </row>
    <row r="908" spans="1:8" x14ac:dyDescent="0.25">
      <c r="A908" t="s">
        <v>386</v>
      </c>
      <c r="B908" s="4">
        <v>43818</v>
      </c>
      <c r="C908">
        <v>47634</v>
      </c>
      <c r="D908" s="1">
        <v>0.11041396496591931</v>
      </c>
      <c r="E908">
        <v>1065</v>
      </c>
      <c r="F908">
        <v>1450</v>
      </c>
      <c r="G908">
        <v>2</v>
      </c>
      <c r="H908">
        <v>19500</v>
      </c>
    </row>
    <row r="909" spans="1:8" x14ac:dyDescent="0.25">
      <c r="A909" t="s">
        <v>387</v>
      </c>
      <c r="B909" s="4">
        <v>43544</v>
      </c>
      <c r="C909">
        <v>2029</v>
      </c>
      <c r="D909" s="1">
        <v>0.1147264770240701</v>
      </c>
      <c r="E909">
        <v>8</v>
      </c>
      <c r="F909">
        <v>150</v>
      </c>
      <c r="G909">
        <v>2.5</v>
      </c>
      <c r="H909">
        <v>150</v>
      </c>
    </row>
    <row r="910" spans="1:8" x14ac:dyDescent="0.25">
      <c r="A910" t="s">
        <v>387</v>
      </c>
      <c r="B910" s="4">
        <v>43636</v>
      </c>
      <c r="C910">
        <v>1994</v>
      </c>
      <c r="D910" s="1">
        <v>0.1147264770240701</v>
      </c>
      <c r="E910">
        <v>8</v>
      </c>
      <c r="F910">
        <v>150</v>
      </c>
      <c r="G910">
        <v>2.5</v>
      </c>
      <c r="H910">
        <v>150</v>
      </c>
    </row>
    <row r="911" spans="1:8" x14ac:dyDescent="0.25">
      <c r="A911" t="s">
        <v>387</v>
      </c>
      <c r="B911" s="4">
        <v>43727</v>
      </c>
      <c r="C911">
        <v>1971</v>
      </c>
      <c r="D911" s="1">
        <v>0.1147264770240701</v>
      </c>
      <c r="E911">
        <v>8</v>
      </c>
      <c r="F911">
        <v>150</v>
      </c>
      <c r="G911">
        <v>2.5</v>
      </c>
      <c r="H911">
        <v>150</v>
      </c>
    </row>
    <row r="912" spans="1:8" x14ac:dyDescent="0.25">
      <c r="A912" t="s">
        <v>387</v>
      </c>
      <c r="B912" s="4">
        <v>43818</v>
      </c>
      <c r="C912">
        <v>2006</v>
      </c>
      <c r="D912" s="1">
        <v>0.1147264770240701</v>
      </c>
      <c r="E912">
        <v>7</v>
      </c>
      <c r="F912">
        <v>150</v>
      </c>
      <c r="G912">
        <v>2.5</v>
      </c>
      <c r="H912">
        <v>150</v>
      </c>
    </row>
    <row r="913" spans="1:8" x14ac:dyDescent="0.25">
      <c r="A913" t="s">
        <v>388</v>
      </c>
      <c r="B913" s="4">
        <v>43544</v>
      </c>
      <c r="C913">
        <v>2029</v>
      </c>
      <c r="D913" s="1">
        <v>0.1147264770240701</v>
      </c>
      <c r="E913">
        <v>8</v>
      </c>
      <c r="F913">
        <v>150</v>
      </c>
      <c r="G913">
        <v>2.5</v>
      </c>
      <c r="H913">
        <v>150</v>
      </c>
    </row>
    <row r="914" spans="1:8" x14ac:dyDescent="0.25">
      <c r="A914" t="s">
        <v>388</v>
      </c>
      <c r="B914" s="4">
        <v>43636</v>
      </c>
      <c r="C914">
        <v>1994</v>
      </c>
      <c r="D914" s="1">
        <v>0.1147264770240701</v>
      </c>
      <c r="E914">
        <v>8</v>
      </c>
      <c r="F914">
        <v>150</v>
      </c>
      <c r="G914">
        <v>2.5</v>
      </c>
      <c r="H914">
        <v>150</v>
      </c>
    </row>
    <row r="915" spans="1:8" x14ac:dyDescent="0.25">
      <c r="A915" t="s">
        <v>388</v>
      </c>
      <c r="B915" s="4">
        <v>43727</v>
      </c>
      <c r="C915">
        <v>1971</v>
      </c>
      <c r="D915" s="1">
        <v>0.1147264770240701</v>
      </c>
      <c r="E915">
        <v>8</v>
      </c>
      <c r="F915">
        <v>150</v>
      </c>
      <c r="G915">
        <v>2.5</v>
      </c>
      <c r="H915">
        <v>150</v>
      </c>
    </row>
    <row r="916" spans="1:8" x14ac:dyDescent="0.25">
      <c r="A916" t="s">
        <v>388</v>
      </c>
      <c r="B916" s="4">
        <v>43818</v>
      </c>
      <c r="C916">
        <v>2006</v>
      </c>
      <c r="D916" s="1">
        <v>0.1147264770240701</v>
      </c>
      <c r="E916">
        <v>7</v>
      </c>
      <c r="F916">
        <v>150</v>
      </c>
      <c r="G916">
        <v>2.5</v>
      </c>
      <c r="H916">
        <v>150</v>
      </c>
    </row>
    <row r="917" spans="1:8" x14ac:dyDescent="0.25">
      <c r="A917" t="s">
        <v>389</v>
      </c>
      <c r="B917" s="4">
        <v>43544</v>
      </c>
      <c r="C917">
        <v>333</v>
      </c>
      <c r="D917" s="1">
        <v>0.24699516162383581</v>
      </c>
      <c r="E917">
        <v>29</v>
      </c>
      <c r="F917">
        <v>30</v>
      </c>
      <c r="G917">
        <v>3.5</v>
      </c>
      <c r="H917">
        <v>30</v>
      </c>
    </row>
    <row r="918" spans="1:8" x14ac:dyDescent="0.25">
      <c r="A918" t="s">
        <v>390</v>
      </c>
      <c r="B918" s="4">
        <v>43544</v>
      </c>
      <c r="C918">
        <v>111</v>
      </c>
      <c r="D918" s="1">
        <v>7.350040595654686E-2</v>
      </c>
      <c r="E918">
        <v>-17</v>
      </c>
      <c r="F918">
        <v>67</v>
      </c>
      <c r="G918">
        <v>3.5</v>
      </c>
      <c r="H918">
        <v>0</v>
      </c>
    </row>
    <row r="919" spans="1:8" x14ac:dyDescent="0.25">
      <c r="A919" t="s">
        <v>390</v>
      </c>
      <c r="B919" s="4">
        <v>43636</v>
      </c>
      <c r="C919">
        <v>111</v>
      </c>
      <c r="D919" s="1">
        <v>7.350040595654686E-2</v>
      </c>
      <c r="E919">
        <v>-18</v>
      </c>
      <c r="F919">
        <v>67</v>
      </c>
      <c r="G919">
        <v>3.5</v>
      </c>
      <c r="H919">
        <v>0</v>
      </c>
    </row>
    <row r="920" spans="1:8" x14ac:dyDescent="0.25">
      <c r="A920" t="s">
        <v>390</v>
      </c>
      <c r="B920" s="4">
        <v>43727</v>
      </c>
      <c r="C920">
        <v>112</v>
      </c>
      <c r="D920" s="1">
        <v>7.350040595654686E-2</v>
      </c>
      <c r="E920">
        <v>-18</v>
      </c>
      <c r="F920">
        <v>67</v>
      </c>
      <c r="G920">
        <v>3.5</v>
      </c>
      <c r="H920">
        <v>0</v>
      </c>
    </row>
    <row r="921" spans="1:8" x14ac:dyDescent="0.25">
      <c r="A921" t="s">
        <v>390</v>
      </c>
      <c r="B921" s="4">
        <v>43818</v>
      </c>
      <c r="C921">
        <v>114</v>
      </c>
      <c r="D921" s="1">
        <v>7.350040595654686E-2</v>
      </c>
      <c r="E921">
        <v>-18</v>
      </c>
      <c r="F921">
        <v>67</v>
      </c>
      <c r="G921">
        <v>3.5</v>
      </c>
      <c r="H921">
        <v>0</v>
      </c>
    </row>
    <row r="922" spans="1:8" x14ac:dyDescent="0.25">
      <c r="A922" t="s">
        <v>391</v>
      </c>
      <c r="B922" s="4">
        <v>43544</v>
      </c>
      <c r="C922">
        <v>282</v>
      </c>
      <c r="D922" s="1">
        <v>0.16142241379310349</v>
      </c>
      <c r="E922">
        <v>-21</v>
      </c>
      <c r="F922">
        <v>132</v>
      </c>
      <c r="G922">
        <v>4.5</v>
      </c>
      <c r="H922">
        <v>0</v>
      </c>
    </row>
    <row r="923" spans="1:8" x14ac:dyDescent="0.25">
      <c r="A923" t="s">
        <v>392</v>
      </c>
      <c r="B923" s="4">
        <v>43544</v>
      </c>
      <c r="C923">
        <v>282</v>
      </c>
      <c r="D923" s="1">
        <v>0.16142241379310349</v>
      </c>
      <c r="E923">
        <v>-21</v>
      </c>
      <c r="F923">
        <v>132</v>
      </c>
      <c r="G923">
        <v>4.5</v>
      </c>
      <c r="H923">
        <v>0</v>
      </c>
    </row>
    <row r="924" spans="1:8" x14ac:dyDescent="0.25">
      <c r="A924" t="s">
        <v>393</v>
      </c>
      <c r="B924" s="4">
        <v>43544</v>
      </c>
      <c r="C924">
        <v>868</v>
      </c>
      <c r="D924" s="1">
        <v>9.796857677825653E-2</v>
      </c>
      <c r="E924">
        <v>-15</v>
      </c>
      <c r="F924">
        <v>30</v>
      </c>
      <c r="G924">
        <v>2.5</v>
      </c>
      <c r="H924">
        <v>0</v>
      </c>
    </row>
    <row r="925" spans="1:8" x14ac:dyDescent="0.25">
      <c r="A925" t="s">
        <v>393</v>
      </c>
      <c r="B925" s="4">
        <v>43636</v>
      </c>
      <c r="C925">
        <v>848</v>
      </c>
      <c r="D925" s="1">
        <v>9.796857677825653E-2</v>
      </c>
      <c r="E925">
        <v>-15</v>
      </c>
      <c r="F925">
        <v>30</v>
      </c>
      <c r="G925">
        <v>2.5</v>
      </c>
      <c r="H925">
        <v>0</v>
      </c>
    </row>
    <row r="926" spans="1:8" x14ac:dyDescent="0.25">
      <c r="A926" t="s">
        <v>393</v>
      </c>
      <c r="B926" s="4">
        <v>43727</v>
      </c>
      <c r="C926">
        <v>863</v>
      </c>
      <c r="D926" s="1">
        <v>9.796857677825653E-2</v>
      </c>
      <c r="E926">
        <v>-15</v>
      </c>
      <c r="F926">
        <v>30</v>
      </c>
      <c r="G926">
        <v>2.5</v>
      </c>
      <c r="H926">
        <v>0</v>
      </c>
    </row>
    <row r="927" spans="1:8" x14ac:dyDescent="0.25">
      <c r="A927" t="s">
        <v>393</v>
      </c>
      <c r="B927" s="4">
        <v>43818</v>
      </c>
      <c r="C927">
        <v>878</v>
      </c>
      <c r="D927" s="1">
        <v>9.796857677825653E-2</v>
      </c>
      <c r="E927">
        <v>-16</v>
      </c>
      <c r="F927">
        <v>30</v>
      </c>
      <c r="G927">
        <v>2.5</v>
      </c>
      <c r="H927">
        <v>0</v>
      </c>
    </row>
    <row r="928" spans="1:8" x14ac:dyDescent="0.25">
      <c r="A928" t="s">
        <v>394</v>
      </c>
      <c r="B928" s="4">
        <v>43544</v>
      </c>
      <c r="C928">
        <v>64</v>
      </c>
      <c r="D928" s="1">
        <v>0.14028776978417271</v>
      </c>
      <c r="E928">
        <v>-4</v>
      </c>
      <c r="F928">
        <v>54</v>
      </c>
      <c r="G928">
        <v>3.5</v>
      </c>
      <c r="H928">
        <v>0</v>
      </c>
    </row>
    <row r="929" spans="1:8" x14ac:dyDescent="0.25">
      <c r="A929" t="s">
        <v>394</v>
      </c>
      <c r="B929" s="4">
        <v>43636</v>
      </c>
      <c r="C929">
        <v>65</v>
      </c>
      <c r="D929" s="1">
        <v>0.14028776978417271</v>
      </c>
      <c r="E929">
        <v>-4</v>
      </c>
      <c r="F929">
        <v>54</v>
      </c>
      <c r="G929">
        <v>3.5</v>
      </c>
      <c r="H929">
        <v>0</v>
      </c>
    </row>
    <row r="930" spans="1:8" x14ac:dyDescent="0.25">
      <c r="A930" t="s">
        <v>394</v>
      </c>
      <c r="B930" s="4">
        <v>43727</v>
      </c>
      <c r="C930">
        <v>63</v>
      </c>
      <c r="D930" s="1">
        <v>0.14028776978417271</v>
      </c>
      <c r="E930">
        <v>-4</v>
      </c>
      <c r="F930">
        <v>54</v>
      </c>
      <c r="G930">
        <v>3.5</v>
      </c>
      <c r="H930">
        <v>0</v>
      </c>
    </row>
    <row r="931" spans="1:8" x14ac:dyDescent="0.25">
      <c r="A931" t="s">
        <v>394</v>
      </c>
      <c r="B931" s="4">
        <v>43818</v>
      </c>
      <c r="C931">
        <v>64</v>
      </c>
      <c r="D931" s="1">
        <v>0.14028776978417271</v>
      </c>
      <c r="E931">
        <v>-4</v>
      </c>
      <c r="F931">
        <v>54</v>
      </c>
      <c r="G931">
        <v>3.5</v>
      </c>
      <c r="H931">
        <v>0</v>
      </c>
    </row>
    <row r="932" spans="1:8" x14ac:dyDescent="0.25">
      <c r="A932" t="s">
        <v>395</v>
      </c>
      <c r="B932" s="4">
        <v>43544</v>
      </c>
      <c r="C932">
        <v>5912</v>
      </c>
      <c r="D932" s="1">
        <v>0.17451050706447671</v>
      </c>
      <c r="E932">
        <v>299</v>
      </c>
      <c r="F932">
        <v>160</v>
      </c>
      <c r="G932">
        <v>3</v>
      </c>
      <c r="H932">
        <v>160</v>
      </c>
    </row>
    <row r="933" spans="1:8" x14ac:dyDescent="0.25">
      <c r="A933" t="s">
        <v>395</v>
      </c>
      <c r="B933" s="4">
        <v>43636</v>
      </c>
      <c r="C933">
        <v>6018</v>
      </c>
      <c r="D933" s="1">
        <v>0.17451050706447671</v>
      </c>
      <c r="E933">
        <v>304</v>
      </c>
      <c r="F933">
        <v>160</v>
      </c>
      <c r="G933">
        <v>3</v>
      </c>
      <c r="H933">
        <v>160</v>
      </c>
    </row>
    <row r="934" spans="1:8" x14ac:dyDescent="0.25">
      <c r="A934" t="s">
        <v>395</v>
      </c>
      <c r="B934" s="4">
        <v>43727</v>
      </c>
      <c r="C934">
        <v>5995</v>
      </c>
      <c r="D934" s="1">
        <v>0.17451050706447671</v>
      </c>
      <c r="E934">
        <v>309</v>
      </c>
      <c r="F934">
        <v>160</v>
      </c>
      <c r="G934">
        <v>3</v>
      </c>
      <c r="H934">
        <v>160</v>
      </c>
    </row>
    <row r="935" spans="1:8" x14ac:dyDescent="0.25">
      <c r="A935" t="s">
        <v>395</v>
      </c>
      <c r="B935" s="4">
        <v>43818</v>
      </c>
      <c r="C935">
        <v>6101</v>
      </c>
      <c r="D935" s="1">
        <v>0.17451050706447671</v>
      </c>
      <c r="E935">
        <v>312</v>
      </c>
      <c r="F935">
        <v>160</v>
      </c>
      <c r="G935">
        <v>3</v>
      </c>
      <c r="H935">
        <v>160</v>
      </c>
    </row>
    <row r="936" spans="1:8" x14ac:dyDescent="0.25">
      <c r="A936" t="s">
        <v>396</v>
      </c>
      <c r="B936" s="4">
        <v>43544</v>
      </c>
      <c r="C936">
        <v>5912</v>
      </c>
      <c r="D936" s="1">
        <v>0.17451050706447671</v>
      </c>
      <c r="E936">
        <v>299</v>
      </c>
      <c r="F936">
        <v>160</v>
      </c>
      <c r="G936">
        <v>3</v>
      </c>
      <c r="H936">
        <v>160</v>
      </c>
    </row>
    <row r="937" spans="1:8" x14ac:dyDescent="0.25">
      <c r="A937" t="s">
        <v>396</v>
      </c>
      <c r="B937" s="4">
        <v>43636</v>
      </c>
      <c r="C937">
        <v>6018</v>
      </c>
      <c r="D937" s="1">
        <v>0.17451050706447671</v>
      </c>
      <c r="E937">
        <v>304</v>
      </c>
      <c r="F937">
        <v>160</v>
      </c>
      <c r="G937">
        <v>3</v>
      </c>
      <c r="H937">
        <v>160</v>
      </c>
    </row>
    <row r="938" spans="1:8" x14ac:dyDescent="0.25">
      <c r="A938" t="s">
        <v>396</v>
      </c>
      <c r="B938" s="4">
        <v>43727</v>
      </c>
      <c r="C938">
        <v>5995</v>
      </c>
      <c r="D938" s="1">
        <v>0.17451050706447671</v>
      </c>
      <c r="E938">
        <v>309</v>
      </c>
      <c r="F938">
        <v>160</v>
      </c>
      <c r="G938">
        <v>3</v>
      </c>
      <c r="H938">
        <v>160</v>
      </c>
    </row>
    <row r="939" spans="1:8" x14ac:dyDescent="0.25">
      <c r="A939" t="s">
        <v>396</v>
      </c>
      <c r="B939" s="4">
        <v>43818</v>
      </c>
      <c r="C939">
        <v>6101</v>
      </c>
      <c r="D939" s="1">
        <v>0.17451050706447671</v>
      </c>
      <c r="E939">
        <v>312</v>
      </c>
      <c r="F939">
        <v>160</v>
      </c>
      <c r="G939">
        <v>3</v>
      </c>
      <c r="H939">
        <v>160</v>
      </c>
    </row>
    <row r="940" spans="1:8" x14ac:dyDescent="0.25">
      <c r="A940" t="s">
        <v>397</v>
      </c>
      <c r="B940" s="4">
        <v>43544</v>
      </c>
      <c r="C940">
        <v>541</v>
      </c>
      <c r="D940" s="1">
        <v>8.6233317308625476E-2</v>
      </c>
      <c r="E940">
        <v>-13</v>
      </c>
      <c r="F940">
        <v>30</v>
      </c>
      <c r="G940">
        <v>2</v>
      </c>
      <c r="H940">
        <v>30</v>
      </c>
    </row>
    <row r="941" spans="1:8" x14ac:dyDescent="0.25">
      <c r="A941" t="s">
        <v>397</v>
      </c>
      <c r="B941" s="4">
        <v>43636</v>
      </c>
      <c r="C941">
        <v>551</v>
      </c>
      <c r="D941" s="1">
        <v>8.6233317308625476E-2</v>
      </c>
      <c r="E941">
        <v>-13</v>
      </c>
      <c r="F941">
        <v>30</v>
      </c>
      <c r="G941">
        <v>2</v>
      </c>
      <c r="H941">
        <v>30</v>
      </c>
    </row>
    <row r="942" spans="1:8" x14ac:dyDescent="0.25">
      <c r="A942" t="s">
        <v>397</v>
      </c>
      <c r="B942" s="4">
        <v>43727</v>
      </c>
      <c r="C942">
        <v>556</v>
      </c>
      <c r="D942" s="1">
        <v>8.6233317308625476E-2</v>
      </c>
      <c r="E942">
        <v>-14</v>
      </c>
      <c r="F942">
        <v>30</v>
      </c>
      <c r="G942">
        <v>2</v>
      </c>
      <c r="H942">
        <v>30</v>
      </c>
    </row>
    <row r="943" spans="1:8" x14ac:dyDescent="0.25">
      <c r="A943" t="s">
        <v>397</v>
      </c>
      <c r="B943" s="4">
        <v>43818</v>
      </c>
      <c r="C943">
        <v>557</v>
      </c>
      <c r="D943" s="1">
        <v>8.6233317308625476E-2</v>
      </c>
      <c r="E943">
        <v>-13</v>
      </c>
      <c r="F943">
        <v>30</v>
      </c>
      <c r="G943">
        <v>2</v>
      </c>
      <c r="H943">
        <v>30</v>
      </c>
    </row>
    <row r="944" spans="1:8" x14ac:dyDescent="0.25">
      <c r="A944" t="s">
        <v>398</v>
      </c>
      <c r="B944" s="4">
        <v>43544</v>
      </c>
      <c r="C944">
        <v>8690</v>
      </c>
      <c r="D944" s="1">
        <v>0.13806589201988381</v>
      </c>
      <c r="E944">
        <v>655</v>
      </c>
      <c r="F944">
        <v>500</v>
      </c>
      <c r="G944">
        <v>3.5</v>
      </c>
      <c r="H944">
        <v>500</v>
      </c>
    </row>
    <row r="945" spans="1:8" x14ac:dyDescent="0.25">
      <c r="A945" t="s">
        <v>398</v>
      </c>
      <c r="B945" s="4">
        <v>43636</v>
      </c>
      <c r="C945">
        <v>8846</v>
      </c>
      <c r="D945" s="1">
        <v>0.13806589201988381</v>
      </c>
      <c r="E945">
        <v>667</v>
      </c>
      <c r="F945">
        <v>500</v>
      </c>
      <c r="G945">
        <v>3.5</v>
      </c>
      <c r="H945">
        <v>500</v>
      </c>
    </row>
    <row r="946" spans="1:8" x14ac:dyDescent="0.25">
      <c r="A946" t="s">
        <v>398</v>
      </c>
      <c r="B946" s="4">
        <v>43727</v>
      </c>
      <c r="C946">
        <v>8950</v>
      </c>
      <c r="D946" s="1">
        <v>0.13806589201988381</v>
      </c>
      <c r="E946">
        <v>676</v>
      </c>
      <c r="F946">
        <v>500</v>
      </c>
      <c r="G946">
        <v>3.5</v>
      </c>
      <c r="H946">
        <v>500</v>
      </c>
    </row>
    <row r="947" spans="1:8" x14ac:dyDescent="0.25">
      <c r="A947" t="s">
        <v>398</v>
      </c>
      <c r="B947" s="4">
        <v>43818</v>
      </c>
      <c r="C947">
        <v>9109</v>
      </c>
      <c r="D947" s="1">
        <v>0.13806589201988381</v>
      </c>
      <c r="E947">
        <v>685</v>
      </c>
      <c r="F947">
        <v>500</v>
      </c>
      <c r="G947">
        <v>3.5</v>
      </c>
      <c r="H947">
        <v>500</v>
      </c>
    </row>
    <row r="948" spans="1:8" x14ac:dyDescent="0.25">
      <c r="A948" t="s">
        <v>399</v>
      </c>
      <c r="B948" s="4">
        <v>43544</v>
      </c>
      <c r="C948">
        <v>8690</v>
      </c>
      <c r="D948" s="1">
        <v>0.13806589201988381</v>
      </c>
      <c r="E948">
        <v>655</v>
      </c>
      <c r="F948">
        <v>500</v>
      </c>
      <c r="G948">
        <v>3.5</v>
      </c>
      <c r="H948">
        <v>500</v>
      </c>
    </row>
    <row r="949" spans="1:8" x14ac:dyDescent="0.25">
      <c r="A949" t="s">
        <v>399</v>
      </c>
      <c r="B949" s="4">
        <v>43636</v>
      </c>
      <c r="C949">
        <v>8846</v>
      </c>
      <c r="D949" s="1">
        <v>0.13806589201988381</v>
      </c>
      <c r="E949">
        <v>667</v>
      </c>
      <c r="F949">
        <v>500</v>
      </c>
      <c r="G949">
        <v>3.5</v>
      </c>
      <c r="H949">
        <v>500</v>
      </c>
    </row>
    <row r="950" spans="1:8" x14ac:dyDescent="0.25">
      <c r="A950" t="s">
        <v>399</v>
      </c>
      <c r="B950" s="4">
        <v>43727</v>
      </c>
      <c r="C950">
        <v>8950</v>
      </c>
      <c r="D950" s="1">
        <v>0.13806589201988381</v>
      </c>
      <c r="E950">
        <v>676</v>
      </c>
      <c r="F950">
        <v>500</v>
      </c>
      <c r="G950">
        <v>3.5</v>
      </c>
      <c r="H950">
        <v>500</v>
      </c>
    </row>
    <row r="951" spans="1:8" x14ac:dyDescent="0.25">
      <c r="A951" t="s">
        <v>399</v>
      </c>
      <c r="B951" s="4">
        <v>43818</v>
      </c>
      <c r="C951">
        <v>9109</v>
      </c>
      <c r="D951" s="1">
        <v>0.13806589201988381</v>
      </c>
      <c r="E951">
        <v>685</v>
      </c>
      <c r="F951">
        <v>500</v>
      </c>
      <c r="G951">
        <v>3.5</v>
      </c>
      <c r="H951">
        <v>500</v>
      </c>
    </row>
    <row r="952" spans="1:8" x14ac:dyDescent="0.25">
      <c r="A952" t="s">
        <v>400</v>
      </c>
      <c r="B952" s="4">
        <v>43544</v>
      </c>
      <c r="C952">
        <v>2326</v>
      </c>
      <c r="D952" s="1">
        <v>0.12862749314552971</v>
      </c>
      <c r="E952">
        <v>180</v>
      </c>
      <c r="F952">
        <v>150</v>
      </c>
      <c r="G952">
        <v>2.5</v>
      </c>
      <c r="H952">
        <v>150</v>
      </c>
    </row>
    <row r="953" spans="1:8" x14ac:dyDescent="0.25">
      <c r="A953" t="s">
        <v>400</v>
      </c>
      <c r="B953" s="4">
        <v>43636</v>
      </c>
      <c r="C953">
        <v>2368</v>
      </c>
      <c r="D953" s="1">
        <v>0.12862749314552971</v>
      </c>
      <c r="E953">
        <v>183</v>
      </c>
      <c r="F953">
        <v>150</v>
      </c>
      <c r="G953">
        <v>2.5</v>
      </c>
      <c r="H953">
        <v>150</v>
      </c>
    </row>
    <row r="954" spans="1:8" x14ac:dyDescent="0.25">
      <c r="A954" t="s">
        <v>400</v>
      </c>
      <c r="B954" s="4">
        <v>43727</v>
      </c>
      <c r="C954">
        <v>2410</v>
      </c>
      <c r="D954" s="1">
        <v>0.12862749314552971</v>
      </c>
      <c r="E954">
        <v>186</v>
      </c>
      <c r="F954">
        <v>150</v>
      </c>
      <c r="G954">
        <v>2.5</v>
      </c>
      <c r="H954">
        <v>150</v>
      </c>
    </row>
    <row r="955" spans="1:8" x14ac:dyDescent="0.25">
      <c r="A955" t="s">
        <v>400</v>
      </c>
      <c r="B955" s="4">
        <v>43818</v>
      </c>
      <c r="C955">
        <v>2453</v>
      </c>
      <c r="D955" s="1">
        <v>0.12862749314552971</v>
      </c>
      <c r="E955">
        <v>189</v>
      </c>
      <c r="F955">
        <v>150</v>
      </c>
      <c r="G955">
        <v>2.5</v>
      </c>
      <c r="H955">
        <v>150</v>
      </c>
    </row>
    <row r="956" spans="1:8" x14ac:dyDescent="0.25">
      <c r="A956" t="s">
        <v>401</v>
      </c>
      <c r="B956" s="4">
        <v>43544</v>
      </c>
      <c r="C956">
        <v>2326</v>
      </c>
      <c r="D956" s="1">
        <v>0.12862749314552971</v>
      </c>
      <c r="E956">
        <v>180</v>
      </c>
      <c r="F956">
        <v>150</v>
      </c>
      <c r="G956">
        <v>2.5</v>
      </c>
      <c r="H956">
        <v>150</v>
      </c>
    </row>
    <row r="957" spans="1:8" x14ac:dyDescent="0.25">
      <c r="A957" t="s">
        <v>401</v>
      </c>
      <c r="B957" s="4">
        <v>43636</v>
      </c>
      <c r="C957">
        <v>2368</v>
      </c>
      <c r="D957" s="1">
        <v>0.12862749314552971</v>
      </c>
      <c r="E957">
        <v>183</v>
      </c>
      <c r="F957">
        <v>150</v>
      </c>
      <c r="G957">
        <v>2.5</v>
      </c>
      <c r="H957">
        <v>150</v>
      </c>
    </row>
    <row r="958" spans="1:8" x14ac:dyDescent="0.25">
      <c r="A958" t="s">
        <v>401</v>
      </c>
      <c r="B958" s="4">
        <v>43727</v>
      </c>
      <c r="C958">
        <v>2410</v>
      </c>
      <c r="D958" s="1">
        <v>0.12862749314552971</v>
      </c>
      <c r="E958">
        <v>186</v>
      </c>
      <c r="F958">
        <v>150</v>
      </c>
      <c r="G958">
        <v>2.5</v>
      </c>
      <c r="H958">
        <v>150</v>
      </c>
    </row>
    <row r="959" spans="1:8" x14ac:dyDescent="0.25">
      <c r="A959" t="s">
        <v>401</v>
      </c>
      <c r="B959" s="4">
        <v>43818</v>
      </c>
      <c r="C959">
        <v>2453</v>
      </c>
      <c r="D959" s="1">
        <v>0.12862749314552971</v>
      </c>
      <c r="E959">
        <v>189</v>
      </c>
      <c r="F959">
        <v>150</v>
      </c>
      <c r="G959">
        <v>2.5</v>
      </c>
      <c r="H959">
        <v>150</v>
      </c>
    </row>
    <row r="960" spans="1:8" x14ac:dyDescent="0.25">
      <c r="A960" t="s">
        <v>402</v>
      </c>
      <c r="B960" s="4">
        <v>43544</v>
      </c>
      <c r="C960">
        <v>11968</v>
      </c>
      <c r="D960" s="1">
        <v>0.1151010207673354</v>
      </c>
      <c r="E960">
        <v>168</v>
      </c>
      <c r="F960">
        <v>6085</v>
      </c>
      <c r="G960">
        <v>4.5</v>
      </c>
      <c r="H960">
        <v>0</v>
      </c>
    </row>
    <row r="961" spans="1:8" x14ac:dyDescent="0.25">
      <c r="A961" t="s">
        <v>402</v>
      </c>
      <c r="B961" s="4">
        <v>43636</v>
      </c>
      <c r="C961">
        <v>11812</v>
      </c>
      <c r="D961" s="1">
        <v>0.1151010207673354</v>
      </c>
      <c r="E961">
        <v>171</v>
      </c>
      <c r="F961">
        <v>6085</v>
      </c>
      <c r="G961">
        <v>4.5</v>
      </c>
      <c r="H961">
        <v>0</v>
      </c>
    </row>
    <row r="962" spans="1:8" x14ac:dyDescent="0.25">
      <c r="A962" t="s">
        <v>402</v>
      </c>
      <c r="B962" s="4">
        <v>43727</v>
      </c>
      <c r="C962">
        <v>12021</v>
      </c>
      <c r="D962" s="1">
        <v>0.1151010207673354</v>
      </c>
      <c r="E962">
        <v>171</v>
      </c>
      <c r="F962">
        <v>6085</v>
      </c>
      <c r="G962">
        <v>4.5</v>
      </c>
      <c r="H962">
        <v>0</v>
      </c>
    </row>
    <row r="963" spans="1:8" x14ac:dyDescent="0.25">
      <c r="A963" t="s">
        <v>402</v>
      </c>
      <c r="B963" s="4">
        <v>43818</v>
      </c>
      <c r="C963">
        <v>12125</v>
      </c>
      <c r="D963" s="1">
        <v>0.1151010207673354</v>
      </c>
      <c r="E963">
        <v>170</v>
      </c>
      <c r="F963">
        <v>6085</v>
      </c>
      <c r="G963">
        <v>4.5</v>
      </c>
      <c r="H963">
        <v>0</v>
      </c>
    </row>
    <row r="964" spans="1:8" x14ac:dyDescent="0.25">
      <c r="A964" t="s">
        <v>403</v>
      </c>
      <c r="B964" s="4">
        <v>43544</v>
      </c>
      <c r="C964">
        <v>388</v>
      </c>
      <c r="D964" s="1">
        <v>0.1509639872374989</v>
      </c>
      <c r="E964">
        <v>-10</v>
      </c>
      <c r="F964">
        <v>30</v>
      </c>
      <c r="G964">
        <v>3.5</v>
      </c>
      <c r="H964">
        <v>0</v>
      </c>
    </row>
    <row r="965" spans="1:8" x14ac:dyDescent="0.25">
      <c r="A965" t="s">
        <v>404</v>
      </c>
      <c r="B965" s="4">
        <v>43544</v>
      </c>
      <c r="C965">
        <v>2372</v>
      </c>
      <c r="D965" s="1">
        <v>0.16403526963286599</v>
      </c>
      <c r="E965">
        <v>-315</v>
      </c>
      <c r="F965">
        <v>150</v>
      </c>
      <c r="G965">
        <v>2.5</v>
      </c>
      <c r="H965">
        <v>150</v>
      </c>
    </row>
    <row r="966" spans="1:8" x14ac:dyDescent="0.25">
      <c r="A966" t="s">
        <v>404</v>
      </c>
      <c r="B966" s="4">
        <v>43636</v>
      </c>
      <c r="C966">
        <v>2414</v>
      </c>
      <c r="D966" s="1">
        <v>0.16403526963286599</v>
      </c>
      <c r="E966">
        <v>-321</v>
      </c>
      <c r="F966">
        <v>150</v>
      </c>
      <c r="G966">
        <v>2.5</v>
      </c>
      <c r="H966">
        <v>150</v>
      </c>
    </row>
    <row r="967" spans="1:8" x14ac:dyDescent="0.25">
      <c r="A967" t="s">
        <v>404</v>
      </c>
      <c r="B967" s="4">
        <v>43727</v>
      </c>
      <c r="C967">
        <v>2457</v>
      </c>
      <c r="D967" s="1">
        <v>0.16403526963286599</v>
      </c>
      <c r="E967">
        <v>-327</v>
      </c>
      <c r="F967">
        <v>150</v>
      </c>
      <c r="G967">
        <v>2.5</v>
      </c>
      <c r="H967">
        <v>150</v>
      </c>
    </row>
    <row r="968" spans="1:8" x14ac:dyDescent="0.25">
      <c r="A968" t="s">
        <v>404</v>
      </c>
      <c r="B968" s="4">
        <v>43818</v>
      </c>
      <c r="C968">
        <v>2443</v>
      </c>
      <c r="D968" s="1">
        <v>0.16403526963286599</v>
      </c>
      <c r="E968">
        <v>-325</v>
      </c>
      <c r="F968">
        <v>150</v>
      </c>
      <c r="G968">
        <v>2.5</v>
      </c>
      <c r="H968">
        <v>150</v>
      </c>
    </row>
    <row r="969" spans="1:8" x14ac:dyDescent="0.25">
      <c r="A969" t="s">
        <v>405</v>
      </c>
      <c r="B969" s="4">
        <v>43544</v>
      </c>
      <c r="C969">
        <v>2372</v>
      </c>
      <c r="D969" s="1">
        <v>0.16403526963286599</v>
      </c>
      <c r="E969">
        <v>-315</v>
      </c>
      <c r="F969">
        <v>150</v>
      </c>
      <c r="G969">
        <v>2.5</v>
      </c>
      <c r="H969">
        <v>150</v>
      </c>
    </row>
    <row r="970" spans="1:8" x14ac:dyDescent="0.25">
      <c r="A970" t="s">
        <v>405</v>
      </c>
      <c r="B970" s="4">
        <v>43636</v>
      </c>
      <c r="C970">
        <v>2414</v>
      </c>
      <c r="D970" s="1">
        <v>0.16403526963286599</v>
      </c>
      <c r="E970">
        <v>-321</v>
      </c>
      <c r="F970">
        <v>150</v>
      </c>
      <c r="G970">
        <v>2.5</v>
      </c>
      <c r="H970">
        <v>150</v>
      </c>
    </row>
    <row r="971" spans="1:8" x14ac:dyDescent="0.25">
      <c r="A971" t="s">
        <v>405</v>
      </c>
      <c r="B971" s="4">
        <v>43727</v>
      </c>
      <c r="C971">
        <v>2457</v>
      </c>
      <c r="D971" s="1">
        <v>0.16403526963286599</v>
      </c>
      <c r="E971">
        <v>-327</v>
      </c>
      <c r="F971">
        <v>150</v>
      </c>
      <c r="G971">
        <v>2.5</v>
      </c>
      <c r="H971">
        <v>150</v>
      </c>
    </row>
    <row r="972" spans="1:8" x14ac:dyDescent="0.25">
      <c r="A972" t="s">
        <v>405</v>
      </c>
      <c r="B972" s="4">
        <v>43818</v>
      </c>
      <c r="C972">
        <v>2443</v>
      </c>
      <c r="D972" s="1">
        <v>0.16403526963286599</v>
      </c>
      <c r="E972">
        <v>-325</v>
      </c>
      <c r="F972">
        <v>150</v>
      </c>
      <c r="G972">
        <v>2.5</v>
      </c>
      <c r="H972">
        <v>150</v>
      </c>
    </row>
    <row r="973" spans="1:8" x14ac:dyDescent="0.25">
      <c r="A973" t="s">
        <v>406</v>
      </c>
      <c r="B973" s="4">
        <v>43544</v>
      </c>
      <c r="C973">
        <v>2460</v>
      </c>
      <c r="D973" s="1">
        <v>0.1648117839607201</v>
      </c>
      <c r="E973">
        <v>177</v>
      </c>
      <c r="F973">
        <v>150</v>
      </c>
      <c r="G973">
        <v>3.5</v>
      </c>
      <c r="H973">
        <v>150</v>
      </c>
    </row>
    <row r="974" spans="1:8" x14ac:dyDescent="0.25">
      <c r="A974" t="s">
        <v>406</v>
      </c>
      <c r="B974" s="4">
        <v>43636</v>
      </c>
      <c r="C974">
        <v>2440</v>
      </c>
      <c r="D974" s="1">
        <v>0.1648117839607201</v>
      </c>
      <c r="E974">
        <v>180</v>
      </c>
      <c r="F974">
        <v>150</v>
      </c>
      <c r="G974">
        <v>3.5</v>
      </c>
      <c r="H974">
        <v>150</v>
      </c>
    </row>
    <row r="975" spans="1:8" x14ac:dyDescent="0.25">
      <c r="A975" t="s">
        <v>406</v>
      </c>
      <c r="B975" s="4">
        <v>43727</v>
      </c>
      <c r="C975">
        <v>2484</v>
      </c>
      <c r="D975" s="1">
        <v>0.1648117839607201</v>
      </c>
      <c r="E975">
        <v>183</v>
      </c>
      <c r="F975">
        <v>150</v>
      </c>
      <c r="G975">
        <v>3.5</v>
      </c>
      <c r="H975">
        <v>150</v>
      </c>
    </row>
    <row r="976" spans="1:8" x14ac:dyDescent="0.25">
      <c r="A976" t="s">
        <v>406</v>
      </c>
      <c r="B976" s="4">
        <v>43818</v>
      </c>
      <c r="C976">
        <v>2335</v>
      </c>
      <c r="D976" s="1">
        <v>0.1648117839607201</v>
      </c>
      <c r="E976">
        <v>186</v>
      </c>
      <c r="F976">
        <v>150</v>
      </c>
      <c r="G976">
        <v>3.5</v>
      </c>
      <c r="H976">
        <v>150</v>
      </c>
    </row>
    <row r="977" spans="1:8" x14ac:dyDescent="0.25">
      <c r="A977" t="s">
        <v>407</v>
      </c>
      <c r="B977" s="4">
        <v>43544</v>
      </c>
      <c r="C977">
        <v>2460</v>
      </c>
      <c r="D977" s="1">
        <v>0.1648117839607201</v>
      </c>
      <c r="E977">
        <v>177</v>
      </c>
      <c r="F977">
        <v>150</v>
      </c>
      <c r="G977">
        <v>3.5</v>
      </c>
      <c r="H977">
        <v>150</v>
      </c>
    </row>
    <row r="978" spans="1:8" x14ac:dyDescent="0.25">
      <c r="A978" t="s">
        <v>407</v>
      </c>
      <c r="B978" s="4">
        <v>43636</v>
      </c>
      <c r="C978">
        <v>2440</v>
      </c>
      <c r="D978" s="1">
        <v>0.1648117839607201</v>
      </c>
      <c r="E978">
        <v>180</v>
      </c>
      <c r="F978">
        <v>150</v>
      </c>
      <c r="G978">
        <v>3.5</v>
      </c>
      <c r="H978">
        <v>150</v>
      </c>
    </row>
    <row r="979" spans="1:8" x14ac:dyDescent="0.25">
      <c r="A979" t="s">
        <v>407</v>
      </c>
      <c r="B979" s="4">
        <v>43727</v>
      </c>
      <c r="C979">
        <v>2484</v>
      </c>
      <c r="D979" s="1">
        <v>0.1648117839607201</v>
      </c>
      <c r="E979">
        <v>183</v>
      </c>
      <c r="F979">
        <v>150</v>
      </c>
      <c r="G979">
        <v>3.5</v>
      </c>
      <c r="H979">
        <v>150</v>
      </c>
    </row>
    <row r="980" spans="1:8" x14ac:dyDescent="0.25">
      <c r="A980" t="s">
        <v>407</v>
      </c>
      <c r="B980" s="4">
        <v>43818</v>
      </c>
      <c r="C980">
        <v>2335</v>
      </c>
      <c r="D980" s="1">
        <v>0.1648117839607201</v>
      </c>
      <c r="E980">
        <v>186</v>
      </c>
      <c r="F980">
        <v>150</v>
      </c>
      <c r="G980">
        <v>3.5</v>
      </c>
      <c r="H980">
        <v>150</v>
      </c>
    </row>
    <row r="981" spans="1:8" x14ac:dyDescent="0.25">
      <c r="A981" t="s">
        <v>408</v>
      </c>
      <c r="B981" s="4">
        <v>43544</v>
      </c>
      <c r="C981">
        <v>2730</v>
      </c>
      <c r="D981" s="1">
        <v>0.17292088042831669</v>
      </c>
      <c r="E981">
        <v>101</v>
      </c>
      <c r="F981">
        <v>80</v>
      </c>
      <c r="G981">
        <v>2.5</v>
      </c>
      <c r="H981">
        <v>0</v>
      </c>
    </row>
    <row r="982" spans="1:8" x14ac:dyDescent="0.25">
      <c r="A982" t="s">
        <v>408</v>
      </c>
      <c r="B982" s="4">
        <v>43636</v>
      </c>
      <c r="C982">
        <v>2593</v>
      </c>
      <c r="D982" s="1">
        <v>0.17292088042831669</v>
      </c>
      <c r="E982">
        <v>102</v>
      </c>
      <c r="F982">
        <v>80</v>
      </c>
      <c r="G982">
        <v>2.5</v>
      </c>
      <c r="H982">
        <v>0</v>
      </c>
    </row>
    <row r="983" spans="1:8" x14ac:dyDescent="0.25">
      <c r="A983" t="s">
        <v>408</v>
      </c>
      <c r="B983" s="4">
        <v>43727</v>
      </c>
      <c r="C983">
        <v>2639</v>
      </c>
      <c r="D983" s="1">
        <v>0.17292088042831669</v>
      </c>
      <c r="E983">
        <v>103</v>
      </c>
      <c r="F983">
        <v>80</v>
      </c>
      <c r="G983">
        <v>2.5</v>
      </c>
      <c r="H983">
        <v>0</v>
      </c>
    </row>
    <row r="984" spans="1:8" x14ac:dyDescent="0.25">
      <c r="A984" t="s">
        <v>408</v>
      </c>
      <c r="B984" s="4">
        <v>43818</v>
      </c>
      <c r="C984">
        <v>2686</v>
      </c>
      <c r="D984" s="1">
        <v>0.17292088042831669</v>
      </c>
      <c r="E984">
        <v>104</v>
      </c>
      <c r="F984">
        <v>80</v>
      </c>
      <c r="G984">
        <v>2.5</v>
      </c>
      <c r="H984">
        <v>0</v>
      </c>
    </row>
    <row r="985" spans="1:8" x14ac:dyDescent="0.25">
      <c r="A985" t="s">
        <v>409</v>
      </c>
      <c r="B985" s="4">
        <v>43544</v>
      </c>
      <c r="C985">
        <v>529</v>
      </c>
      <c r="D985" s="1">
        <v>0.30193548387096802</v>
      </c>
      <c r="E985">
        <v>-67</v>
      </c>
      <c r="F985">
        <v>150</v>
      </c>
      <c r="G985">
        <v>4.5</v>
      </c>
      <c r="H985">
        <v>0</v>
      </c>
    </row>
    <row r="986" spans="1:8" x14ac:dyDescent="0.25">
      <c r="A986" t="s">
        <v>410</v>
      </c>
      <c r="B986" s="4">
        <v>43544</v>
      </c>
      <c r="C986">
        <v>4640</v>
      </c>
      <c r="D986" s="1">
        <v>0.13944457097307261</v>
      </c>
      <c r="E986">
        <v>484</v>
      </c>
      <c r="F986">
        <v>200</v>
      </c>
      <c r="G986">
        <v>4.5</v>
      </c>
      <c r="H986">
        <v>200</v>
      </c>
    </row>
    <row r="987" spans="1:8" x14ac:dyDescent="0.25">
      <c r="A987" t="s">
        <v>410</v>
      </c>
      <c r="B987" s="4">
        <v>43636</v>
      </c>
      <c r="C987">
        <v>4723</v>
      </c>
      <c r="D987" s="1">
        <v>0.13944457097307261</v>
      </c>
      <c r="E987">
        <v>492</v>
      </c>
      <c r="F987">
        <v>200</v>
      </c>
      <c r="G987">
        <v>4.5</v>
      </c>
      <c r="H987">
        <v>200</v>
      </c>
    </row>
    <row r="988" spans="1:8" x14ac:dyDescent="0.25">
      <c r="A988" t="s">
        <v>410</v>
      </c>
      <c r="B988" s="4">
        <v>43727</v>
      </c>
      <c r="C988">
        <v>4807</v>
      </c>
      <c r="D988" s="1">
        <v>0.13944457097307261</v>
      </c>
      <c r="E988">
        <v>500</v>
      </c>
      <c r="F988">
        <v>200</v>
      </c>
      <c r="G988">
        <v>4.5</v>
      </c>
      <c r="H988">
        <v>200</v>
      </c>
    </row>
    <row r="989" spans="1:8" x14ac:dyDescent="0.25">
      <c r="A989" t="s">
        <v>410</v>
      </c>
      <c r="B989" s="4">
        <v>43818</v>
      </c>
      <c r="C989">
        <v>4718</v>
      </c>
      <c r="D989" s="1">
        <v>0.13944457097307261</v>
      </c>
      <c r="E989">
        <v>507</v>
      </c>
      <c r="F989">
        <v>200</v>
      </c>
      <c r="G989">
        <v>4.5</v>
      </c>
      <c r="H989">
        <v>200</v>
      </c>
    </row>
    <row r="990" spans="1:8" x14ac:dyDescent="0.25">
      <c r="A990" t="s">
        <v>411</v>
      </c>
      <c r="B990" s="4">
        <v>43544</v>
      </c>
      <c r="C990">
        <v>158</v>
      </c>
      <c r="D990" s="1">
        <v>9.9461048505634531E-2</v>
      </c>
      <c r="E990">
        <v>6</v>
      </c>
      <c r="F990">
        <v>120</v>
      </c>
      <c r="G990">
        <v>4.5</v>
      </c>
      <c r="H990">
        <v>0</v>
      </c>
    </row>
    <row r="991" spans="1:8" x14ac:dyDescent="0.25">
      <c r="A991" t="s">
        <v>411</v>
      </c>
      <c r="B991" s="4">
        <v>43636</v>
      </c>
      <c r="C991">
        <v>161</v>
      </c>
      <c r="D991" s="1">
        <v>9.9461048505634531E-2</v>
      </c>
      <c r="E991">
        <v>7</v>
      </c>
      <c r="F991">
        <v>120</v>
      </c>
      <c r="G991">
        <v>4.5</v>
      </c>
      <c r="H991">
        <v>0</v>
      </c>
    </row>
    <row r="992" spans="1:8" x14ac:dyDescent="0.25">
      <c r="A992" t="s">
        <v>411</v>
      </c>
      <c r="B992" s="4">
        <v>43727</v>
      </c>
      <c r="C992">
        <v>164</v>
      </c>
      <c r="D992" s="1">
        <v>9.9461048505634531E-2</v>
      </c>
      <c r="E992">
        <v>7</v>
      </c>
      <c r="F992">
        <v>120</v>
      </c>
      <c r="G992">
        <v>4.5</v>
      </c>
      <c r="H992">
        <v>0</v>
      </c>
    </row>
    <row r="993" spans="1:8" x14ac:dyDescent="0.25">
      <c r="A993" t="s">
        <v>411</v>
      </c>
      <c r="B993" s="4">
        <v>43818</v>
      </c>
      <c r="C993">
        <v>160</v>
      </c>
      <c r="D993" s="1">
        <v>9.9461048505634531E-2</v>
      </c>
      <c r="E993">
        <v>8</v>
      </c>
      <c r="F993">
        <v>120</v>
      </c>
      <c r="G993">
        <v>4.5</v>
      </c>
      <c r="H993">
        <v>0</v>
      </c>
    </row>
    <row r="994" spans="1:8" x14ac:dyDescent="0.25">
      <c r="A994" t="s">
        <v>412</v>
      </c>
      <c r="B994" s="4">
        <v>43544</v>
      </c>
      <c r="C994">
        <v>1669</v>
      </c>
      <c r="D994" s="1">
        <v>0.18489905735947881</v>
      </c>
      <c r="E994">
        <v>-104</v>
      </c>
      <c r="F994">
        <v>45</v>
      </c>
      <c r="G994">
        <v>3</v>
      </c>
      <c r="H994">
        <v>45</v>
      </c>
    </row>
    <row r="995" spans="1:8" x14ac:dyDescent="0.25">
      <c r="A995" t="s">
        <v>412</v>
      </c>
      <c r="B995" s="4">
        <v>43636</v>
      </c>
      <c r="C995">
        <v>1665</v>
      </c>
      <c r="D995" s="1">
        <v>0.18489905735947881</v>
      </c>
      <c r="E995">
        <v>-110</v>
      </c>
      <c r="F995">
        <v>45</v>
      </c>
      <c r="G995">
        <v>3</v>
      </c>
      <c r="H995">
        <v>45</v>
      </c>
    </row>
    <row r="996" spans="1:8" x14ac:dyDescent="0.25">
      <c r="A996" t="s">
        <v>412</v>
      </c>
      <c r="B996" s="4">
        <v>43727</v>
      </c>
      <c r="C996">
        <v>1694</v>
      </c>
      <c r="D996" s="1">
        <v>0.18489905735947881</v>
      </c>
      <c r="E996">
        <v>-112</v>
      </c>
      <c r="F996">
        <v>45</v>
      </c>
      <c r="G996">
        <v>3</v>
      </c>
      <c r="H996">
        <v>45</v>
      </c>
    </row>
    <row r="997" spans="1:8" x14ac:dyDescent="0.25">
      <c r="A997" t="s">
        <v>412</v>
      </c>
      <c r="B997" s="4">
        <v>43818</v>
      </c>
      <c r="C997">
        <v>1677</v>
      </c>
      <c r="D997" s="1">
        <v>0.18489905735947881</v>
      </c>
      <c r="E997">
        <v>-120</v>
      </c>
      <c r="F997">
        <v>45</v>
      </c>
      <c r="G997">
        <v>3</v>
      </c>
      <c r="H997">
        <v>45</v>
      </c>
    </row>
    <row r="998" spans="1:8" x14ac:dyDescent="0.25">
      <c r="A998" t="s">
        <v>413</v>
      </c>
      <c r="B998" s="4">
        <v>43544</v>
      </c>
      <c r="C998">
        <v>1669</v>
      </c>
      <c r="D998" s="1">
        <v>0.18489905735947881</v>
      </c>
      <c r="E998">
        <v>-104</v>
      </c>
      <c r="F998">
        <v>45</v>
      </c>
      <c r="G998">
        <v>3</v>
      </c>
      <c r="H998">
        <v>45</v>
      </c>
    </row>
    <row r="999" spans="1:8" x14ac:dyDescent="0.25">
      <c r="A999" t="s">
        <v>413</v>
      </c>
      <c r="B999" s="4">
        <v>43636</v>
      </c>
      <c r="C999">
        <v>1665</v>
      </c>
      <c r="D999" s="1">
        <v>0.18489905735947881</v>
      </c>
      <c r="E999">
        <v>-110</v>
      </c>
      <c r="F999">
        <v>45</v>
      </c>
      <c r="G999">
        <v>3</v>
      </c>
      <c r="H999">
        <v>45</v>
      </c>
    </row>
    <row r="1000" spans="1:8" x14ac:dyDescent="0.25">
      <c r="A1000" t="s">
        <v>413</v>
      </c>
      <c r="B1000" s="4">
        <v>43727</v>
      </c>
      <c r="C1000">
        <v>1694</v>
      </c>
      <c r="D1000" s="1">
        <v>0.18489905735947881</v>
      </c>
      <c r="E1000">
        <v>-112</v>
      </c>
      <c r="F1000">
        <v>45</v>
      </c>
      <c r="G1000">
        <v>3</v>
      </c>
      <c r="H1000">
        <v>45</v>
      </c>
    </row>
    <row r="1001" spans="1:8" x14ac:dyDescent="0.25">
      <c r="A1001" t="s">
        <v>413</v>
      </c>
      <c r="B1001" s="4">
        <v>43818</v>
      </c>
      <c r="C1001">
        <v>1677</v>
      </c>
      <c r="D1001" s="1">
        <v>0.18489905735947881</v>
      </c>
      <c r="E1001">
        <v>-120</v>
      </c>
      <c r="F1001">
        <v>45</v>
      </c>
      <c r="G1001">
        <v>3</v>
      </c>
      <c r="H1001">
        <v>45</v>
      </c>
    </row>
    <row r="1002" spans="1:8" x14ac:dyDescent="0.25">
      <c r="A1002" t="s">
        <v>414</v>
      </c>
      <c r="B1002" s="4">
        <v>43544</v>
      </c>
      <c r="C1002">
        <v>82</v>
      </c>
      <c r="D1002" s="1">
        <v>0.1848973607038126</v>
      </c>
      <c r="E1002">
        <v>8</v>
      </c>
      <c r="F1002">
        <v>80</v>
      </c>
      <c r="G1002">
        <v>4.5</v>
      </c>
      <c r="H1002">
        <v>0</v>
      </c>
    </row>
    <row r="1003" spans="1:8" x14ac:dyDescent="0.25">
      <c r="A1003" t="s">
        <v>414</v>
      </c>
      <c r="B1003" s="4">
        <v>43636</v>
      </c>
      <c r="C1003">
        <v>76</v>
      </c>
      <c r="D1003" s="1">
        <v>0.1848973607038126</v>
      </c>
      <c r="E1003">
        <v>8</v>
      </c>
      <c r="F1003">
        <v>80</v>
      </c>
      <c r="G1003">
        <v>4.5</v>
      </c>
      <c r="H1003">
        <v>0</v>
      </c>
    </row>
    <row r="1004" spans="1:8" x14ac:dyDescent="0.25">
      <c r="A1004" t="s">
        <v>414</v>
      </c>
      <c r="B1004" s="4">
        <v>43727</v>
      </c>
      <c r="C1004">
        <v>73</v>
      </c>
      <c r="D1004" s="1">
        <v>0.1848973607038126</v>
      </c>
      <c r="E1004">
        <v>8</v>
      </c>
      <c r="F1004">
        <v>80</v>
      </c>
      <c r="G1004">
        <v>4.5</v>
      </c>
      <c r="H1004">
        <v>0</v>
      </c>
    </row>
    <row r="1005" spans="1:8" x14ac:dyDescent="0.25">
      <c r="A1005" t="s">
        <v>414</v>
      </c>
      <c r="B1005" s="4">
        <v>43818</v>
      </c>
      <c r="C1005">
        <v>69</v>
      </c>
      <c r="D1005" s="1">
        <v>0.1848973607038126</v>
      </c>
      <c r="E1005">
        <v>8</v>
      </c>
      <c r="F1005">
        <v>80</v>
      </c>
      <c r="G1005">
        <v>4.5</v>
      </c>
      <c r="H1005">
        <v>0</v>
      </c>
    </row>
    <row r="1006" spans="1:8" x14ac:dyDescent="0.25">
      <c r="A1006" t="s">
        <v>415</v>
      </c>
      <c r="B1006" s="4">
        <v>43544</v>
      </c>
      <c r="C1006">
        <v>535</v>
      </c>
      <c r="D1006" s="1">
        <v>0.30193548387096802</v>
      </c>
      <c r="E1006">
        <v>-67</v>
      </c>
      <c r="F1006">
        <v>150</v>
      </c>
      <c r="G1006">
        <v>4.5</v>
      </c>
      <c r="H1006">
        <v>0</v>
      </c>
    </row>
    <row r="1007" spans="1:8" x14ac:dyDescent="0.25">
      <c r="A1007" t="s">
        <v>416</v>
      </c>
      <c r="B1007" s="4">
        <v>43544</v>
      </c>
      <c r="C1007">
        <v>656</v>
      </c>
      <c r="D1007" s="1">
        <v>0.22741834170854269</v>
      </c>
      <c r="E1007">
        <v>51</v>
      </c>
      <c r="F1007">
        <v>30</v>
      </c>
      <c r="G1007">
        <v>3</v>
      </c>
      <c r="H1007">
        <v>0</v>
      </c>
    </row>
    <row r="1008" spans="1:8" x14ac:dyDescent="0.25">
      <c r="A1008" t="s">
        <v>416</v>
      </c>
      <c r="B1008" s="4">
        <v>43636</v>
      </c>
      <c r="C1008">
        <v>668</v>
      </c>
      <c r="D1008" s="1">
        <v>0.22741834170854269</v>
      </c>
      <c r="E1008">
        <v>52</v>
      </c>
      <c r="F1008">
        <v>30</v>
      </c>
      <c r="G1008">
        <v>3</v>
      </c>
      <c r="H1008">
        <v>0</v>
      </c>
    </row>
    <row r="1009" spans="1:8" x14ac:dyDescent="0.25">
      <c r="A1009" t="s">
        <v>416</v>
      </c>
      <c r="B1009" s="4">
        <v>43727</v>
      </c>
      <c r="C1009">
        <v>680</v>
      </c>
      <c r="D1009" s="1">
        <v>0.22741834170854269</v>
      </c>
      <c r="E1009">
        <v>53</v>
      </c>
      <c r="F1009">
        <v>30</v>
      </c>
      <c r="G1009">
        <v>3</v>
      </c>
      <c r="H1009">
        <v>0</v>
      </c>
    </row>
    <row r="1010" spans="1:8" x14ac:dyDescent="0.25">
      <c r="A1010" t="s">
        <v>416</v>
      </c>
      <c r="B1010" s="4">
        <v>43818</v>
      </c>
      <c r="C1010">
        <v>692</v>
      </c>
      <c r="D1010" s="1">
        <v>0.22741834170854269</v>
      </c>
      <c r="E1010">
        <v>53</v>
      </c>
      <c r="F1010">
        <v>30</v>
      </c>
      <c r="G1010">
        <v>3</v>
      </c>
      <c r="H1010">
        <v>0</v>
      </c>
    </row>
    <row r="1011" spans="1:8" x14ac:dyDescent="0.25">
      <c r="A1011" t="s">
        <v>417</v>
      </c>
      <c r="B1011" s="4">
        <v>43544</v>
      </c>
      <c r="C1011">
        <v>656</v>
      </c>
      <c r="D1011" s="1">
        <v>0.22741834170854269</v>
      </c>
      <c r="E1011">
        <v>51</v>
      </c>
      <c r="F1011">
        <v>30</v>
      </c>
      <c r="G1011">
        <v>3</v>
      </c>
      <c r="H1011">
        <v>0</v>
      </c>
    </row>
    <row r="1012" spans="1:8" x14ac:dyDescent="0.25">
      <c r="A1012" t="s">
        <v>417</v>
      </c>
      <c r="B1012" s="4">
        <v>43636</v>
      </c>
      <c r="C1012">
        <v>668</v>
      </c>
      <c r="D1012" s="1">
        <v>0.22741834170854269</v>
      </c>
      <c r="E1012">
        <v>52</v>
      </c>
      <c r="F1012">
        <v>30</v>
      </c>
      <c r="G1012">
        <v>3</v>
      </c>
      <c r="H1012">
        <v>0</v>
      </c>
    </row>
    <row r="1013" spans="1:8" x14ac:dyDescent="0.25">
      <c r="A1013" t="s">
        <v>417</v>
      </c>
      <c r="B1013" s="4">
        <v>43727</v>
      </c>
      <c r="C1013">
        <v>680</v>
      </c>
      <c r="D1013" s="1">
        <v>0.22741834170854269</v>
      </c>
      <c r="E1013">
        <v>53</v>
      </c>
      <c r="F1013">
        <v>30</v>
      </c>
      <c r="G1013">
        <v>3</v>
      </c>
      <c r="H1013">
        <v>0</v>
      </c>
    </row>
    <row r="1014" spans="1:8" x14ac:dyDescent="0.25">
      <c r="A1014" t="s">
        <v>417</v>
      </c>
      <c r="B1014" s="4">
        <v>43818</v>
      </c>
      <c r="C1014">
        <v>692</v>
      </c>
      <c r="D1014" s="1">
        <v>0.22741834170854269</v>
      </c>
      <c r="E1014">
        <v>53</v>
      </c>
      <c r="F1014">
        <v>30</v>
      </c>
      <c r="G1014">
        <v>3</v>
      </c>
      <c r="H1014">
        <v>0</v>
      </c>
    </row>
    <row r="1015" spans="1:8" x14ac:dyDescent="0.25">
      <c r="A1015" t="s">
        <v>418</v>
      </c>
      <c r="B1015" s="4">
        <v>43544</v>
      </c>
      <c r="C1015">
        <v>1257</v>
      </c>
      <c r="D1015" s="1">
        <v>0.1012802366162536</v>
      </c>
      <c r="E1015">
        <v>29</v>
      </c>
      <c r="F1015">
        <v>55</v>
      </c>
      <c r="G1015">
        <v>3.5</v>
      </c>
      <c r="H1015">
        <v>55</v>
      </c>
    </row>
    <row r="1016" spans="1:8" x14ac:dyDescent="0.25">
      <c r="A1016" t="s">
        <v>418</v>
      </c>
      <c r="B1016" s="4">
        <v>43636</v>
      </c>
      <c r="C1016">
        <v>1263</v>
      </c>
      <c r="D1016" s="1">
        <v>0.1012802366162536</v>
      </c>
      <c r="E1016">
        <v>29</v>
      </c>
      <c r="F1016">
        <v>55</v>
      </c>
      <c r="G1016">
        <v>3.5</v>
      </c>
      <c r="H1016">
        <v>55</v>
      </c>
    </row>
    <row r="1017" spans="1:8" x14ac:dyDescent="0.25">
      <c r="A1017" t="s">
        <v>418</v>
      </c>
      <c r="B1017" s="4">
        <v>43727</v>
      </c>
      <c r="C1017">
        <v>1286</v>
      </c>
      <c r="D1017" s="1">
        <v>0.1012802366162536</v>
      </c>
      <c r="E1017">
        <v>30</v>
      </c>
      <c r="F1017">
        <v>55</v>
      </c>
      <c r="G1017">
        <v>3.5</v>
      </c>
      <c r="H1017">
        <v>55</v>
      </c>
    </row>
    <row r="1018" spans="1:8" x14ac:dyDescent="0.25">
      <c r="A1018" t="s">
        <v>418</v>
      </c>
      <c r="B1018" s="4">
        <v>43818</v>
      </c>
      <c r="C1018">
        <v>1308</v>
      </c>
      <c r="D1018" s="1">
        <v>0.1012802366162536</v>
      </c>
      <c r="E1018">
        <v>29</v>
      </c>
      <c r="F1018">
        <v>55</v>
      </c>
      <c r="G1018">
        <v>3.5</v>
      </c>
      <c r="H1018">
        <v>55</v>
      </c>
    </row>
    <row r="1019" spans="1:8" x14ac:dyDescent="0.25">
      <c r="A1019" t="s">
        <v>419</v>
      </c>
      <c r="B1019" s="4">
        <v>43544</v>
      </c>
      <c r="C1019">
        <v>1257</v>
      </c>
      <c r="D1019" s="1">
        <v>0.1012802366162536</v>
      </c>
      <c r="E1019">
        <v>29</v>
      </c>
      <c r="F1019">
        <v>55</v>
      </c>
      <c r="G1019">
        <v>3.5</v>
      </c>
      <c r="H1019">
        <v>55</v>
      </c>
    </row>
    <row r="1020" spans="1:8" x14ac:dyDescent="0.25">
      <c r="A1020" t="s">
        <v>419</v>
      </c>
      <c r="B1020" s="4">
        <v>43636</v>
      </c>
      <c r="C1020">
        <v>1263</v>
      </c>
      <c r="D1020" s="1">
        <v>0.1012802366162536</v>
      </c>
      <c r="E1020">
        <v>29</v>
      </c>
      <c r="F1020">
        <v>55</v>
      </c>
      <c r="G1020">
        <v>3.5</v>
      </c>
      <c r="H1020">
        <v>55</v>
      </c>
    </row>
    <row r="1021" spans="1:8" x14ac:dyDescent="0.25">
      <c r="A1021" t="s">
        <v>419</v>
      </c>
      <c r="B1021" s="4">
        <v>43727</v>
      </c>
      <c r="C1021">
        <v>1286</v>
      </c>
      <c r="D1021" s="1">
        <v>0.1012802366162536</v>
      </c>
      <c r="E1021">
        <v>30</v>
      </c>
      <c r="F1021">
        <v>55</v>
      </c>
      <c r="G1021">
        <v>3.5</v>
      </c>
      <c r="H1021">
        <v>55</v>
      </c>
    </row>
    <row r="1022" spans="1:8" x14ac:dyDescent="0.25">
      <c r="A1022" t="s">
        <v>419</v>
      </c>
      <c r="B1022" s="4">
        <v>43818</v>
      </c>
      <c r="C1022">
        <v>1308</v>
      </c>
      <c r="D1022" s="1">
        <v>0.1012802366162536</v>
      </c>
      <c r="E1022">
        <v>29</v>
      </c>
      <c r="F1022">
        <v>55</v>
      </c>
      <c r="G1022">
        <v>3.5</v>
      </c>
      <c r="H1022">
        <v>55</v>
      </c>
    </row>
    <row r="1023" spans="1:8" x14ac:dyDescent="0.25">
      <c r="A1023" t="s">
        <v>420</v>
      </c>
      <c r="B1023" s="4">
        <v>43544</v>
      </c>
      <c r="C1023">
        <v>3931</v>
      </c>
      <c r="D1023" s="1">
        <v>0.13342759357538389</v>
      </c>
      <c r="E1023">
        <v>139</v>
      </c>
      <c r="F1023">
        <v>305</v>
      </c>
      <c r="G1023">
        <v>3</v>
      </c>
      <c r="H1023">
        <v>305</v>
      </c>
    </row>
    <row r="1024" spans="1:8" x14ac:dyDescent="0.25">
      <c r="A1024" t="s">
        <v>420</v>
      </c>
      <c r="B1024" s="4">
        <v>43544</v>
      </c>
      <c r="C1024">
        <v>3933</v>
      </c>
      <c r="D1024" s="1">
        <v>0.13346632845659109</v>
      </c>
      <c r="E1024">
        <v>141</v>
      </c>
      <c r="F1024">
        <v>305</v>
      </c>
      <c r="G1024">
        <v>3</v>
      </c>
      <c r="H1024">
        <v>305</v>
      </c>
    </row>
    <row r="1025" spans="1:8" x14ac:dyDescent="0.25">
      <c r="A1025" t="s">
        <v>420</v>
      </c>
      <c r="B1025" s="4">
        <v>43636</v>
      </c>
      <c r="C1025">
        <v>4002</v>
      </c>
      <c r="D1025" s="1">
        <v>0.13342759357538389</v>
      </c>
      <c r="E1025">
        <v>142</v>
      </c>
      <c r="F1025">
        <v>305</v>
      </c>
      <c r="G1025">
        <v>3</v>
      </c>
      <c r="H1025">
        <v>305</v>
      </c>
    </row>
    <row r="1026" spans="1:8" x14ac:dyDescent="0.25">
      <c r="A1026" t="s">
        <v>420</v>
      </c>
      <c r="B1026" s="4">
        <v>43636</v>
      </c>
      <c r="C1026">
        <v>4003</v>
      </c>
      <c r="D1026" s="1">
        <v>0.13346632845659109</v>
      </c>
      <c r="E1026">
        <v>143</v>
      </c>
      <c r="F1026">
        <v>305</v>
      </c>
      <c r="G1026">
        <v>3</v>
      </c>
      <c r="H1026">
        <v>305</v>
      </c>
    </row>
    <row r="1027" spans="1:8" x14ac:dyDescent="0.25">
      <c r="A1027" t="s">
        <v>420</v>
      </c>
      <c r="B1027" s="4">
        <v>43727</v>
      </c>
      <c r="C1027">
        <v>3950</v>
      </c>
      <c r="D1027" s="1">
        <v>0.13342759357538389</v>
      </c>
      <c r="E1027">
        <v>144</v>
      </c>
      <c r="F1027">
        <v>305</v>
      </c>
      <c r="G1027">
        <v>3</v>
      </c>
      <c r="H1027">
        <v>305</v>
      </c>
    </row>
    <row r="1028" spans="1:8" x14ac:dyDescent="0.25">
      <c r="A1028" t="s">
        <v>420</v>
      </c>
      <c r="B1028" s="4">
        <v>43727</v>
      </c>
      <c r="C1028">
        <v>3951</v>
      </c>
      <c r="D1028" s="1">
        <v>0.13346632845659109</v>
      </c>
      <c r="E1028">
        <v>145</v>
      </c>
      <c r="F1028">
        <v>305</v>
      </c>
      <c r="G1028">
        <v>3</v>
      </c>
      <c r="H1028">
        <v>305</v>
      </c>
    </row>
    <row r="1029" spans="1:8" x14ac:dyDescent="0.25">
      <c r="A1029" t="s">
        <v>420</v>
      </c>
      <c r="B1029" s="4">
        <v>43818</v>
      </c>
      <c r="C1029">
        <v>4020</v>
      </c>
      <c r="D1029" s="1">
        <v>0.13342759357538389</v>
      </c>
      <c r="E1029">
        <v>145</v>
      </c>
      <c r="F1029">
        <v>305</v>
      </c>
      <c r="G1029">
        <v>3</v>
      </c>
      <c r="H1029">
        <v>305</v>
      </c>
    </row>
    <row r="1030" spans="1:8" x14ac:dyDescent="0.25">
      <c r="A1030" t="s">
        <v>420</v>
      </c>
      <c r="B1030" s="4">
        <v>43818</v>
      </c>
      <c r="C1030">
        <v>4021</v>
      </c>
      <c r="D1030" s="1">
        <v>0.13346632845659109</v>
      </c>
      <c r="E1030">
        <v>146</v>
      </c>
      <c r="F1030">
        <v>305</v>
      </c>
      <c r="G1030">
        <v>3</v>
      </c>
      <c r="H1030">
        <v>305</v>
      </c>
    </row>
    <row r="1031" spans="1:8" x14ac:dyDescent="0.25">
      <c r="A1031" t="s">
        <v>420</v>
      </c>
      <c r="B1031" s="4">
        <v>43909</v>
      </c>
      <c r="C1031">
        <v>4005</v>
      </c>
      <c r="D1031" s="1">
        <v>0.13342759357538389</v>
      </c>
      <c r="E1031">
        <v>146</v>
      </c>
      <c r="F1031">
        <v>305</v>
      </c>
      <c r="G1031">
        <v>3</v>
      </c>
      <c r="H1031">
        <v>305</v>
      </c>
    </row>
    <row r="1032" spans="1:8" x14ac:dyDescent="0.25">
      <c r="A1032" t="s">
        <v>420</v>
      </c>
      <c r="B1032" s="4">
        <v>43909</v>
      </c>
      <c r="C1032">
        <v>4006</v>
      </c>
      <c r="D1032" s="1">
        <v>0.13346632845659109</v>
      </c>
      <c r="E1032">
        <v>147</v>
      </c>
      <c r="F1032">
        <v>305</v>
      </c>
      <c r="G1032">
        <v>3</v>
      </c>
      <c r="H1032">
        <v>305</v>
      </c>
    </row>
    <row r="1033" spans="1:8" x14ac:dyDescent="0.25">
      <c r="A1033" t="s">
        <v>421</v>
      </c>
      <c r="B1033" s="4">
        <v>43544</v>
      </c>
      <c r="C1033">
        <v>3931</v>
      </c>
      <c r="D1033" s="1">
        <v>0.13342759357538389</v>
      </c>
      <c r="E1033">
        <v>139</v>
      </c>
      <c r="F1033">
        <v>305</v>
      </c>
      <c r="G1033">
        <v>3</v>
      </c>
      <c r="H1033">
        <v>305</v>
      </c>
    </row>
    <row r="1034" spans="1:8" x14ac:dyDescent="0.25">
      <c r="A1034" t="s">
        <v>421</v>
      </c>
      <c r="B1034" s="4">
        <v>43544</v>
      </c>
      <c r="C1034">
        <v>3933</v>
      </c>
      <c r="D1034" s="1">
        <v>0.13346632845659109</v>
      </c>
      <c r="E1034">
        <v>141</v>
      </c>
      <c r="F1034">
        <v>305</v>
      </c>
      <c r="G1034">
        <v>3</v>
      </c>
      <c r="H1034">
        <v>305</v>
      </c>
    </row>
    <row r="1035" spans="1:8" x14ac:dyDescent="0.25">
      <c r="A1035" t="s">
        <v>421</v>
      </c>
      <c r="B1035" s="4">
        <v>43636</v>
      </c>
      <c r="C1035">
        <v>4002</v>
      </c>
      <c r="D1035" s="1">
        <v>0.13342759357538389</v>
      </c>
      <c r="E1035">
        <v>142</v>
      </c>
      <c r="F1035">
        <v>305</v>
      </c>
      <c r="G1035">
        <v>3</v>
      </c>
      <c r="H1035">
        <v>305</v>
      </c>
    </row>
    <row r="1036" spans="1:8" x14ac:dyDescent="0.25">
      <c r="A1036" t="s">
        <v>421</v>
      </c>
      <c r="B1036" s="4">
        <v>43636</v>
      </c>
      <c r="C1036">
        <v>4003</v>
      </c>
      <c r="D1036" s="1">
        <v>0.13346632845659109</v>
      </c>
      <c r="E1036">
        <v>143</v>
      </c>
      <c r="F1036">
        <v>305</v>
      </c>
      <c r="G1036">
        <v>3</v>
      </c>
      <c r="H1036">
        <v>305</v>
      </c>
    </row>
    <row r="1037" spans="1:8" x14ac:dyDescent="0.25">
      <c r="A1037" t="s">
        <v>421</v>
      </c>
      <c r="B1037" s="4">
        <v>43727</v>
      </c>
      <c r="C1037">
        <v>3950</v>
      </c>
      <c r="D1037" s="1">
        <v>0.13342759357538389</v>
      </c>
      <c r="E1037">
        <v>144</v>
      </c>
      <c r="F1037">
        <v>305</v>
      </c>
      <c r="G1037">
        <v>3</v>
      </c>
      <c r="H1037">
        <v>305</v>
      </c>
    </row>
    <row r="1038" spans="1:8" x14ac:dyDescent="0.25">
      <c r="A1038" t="s">
        <v>421</v>
      </c>
      <c r="B1038" s="4">
        <v>43727</v>
      </c>
      <c r="C1038">
        <v>3951</v>
      </c>
      <c r="D1038" s="1">
        <v>0.13346632845659109</v>
      </c>
      <c r="E1038">
        <v>145</v>
      </c>
      <c r="F1038">
        <v>305</v>
      </c>
      <c r="G1038">
        <v>3</v>
      </c>
      <c r="H1038">
        <v>305</v>
      </c>
    </row>
    <row r="1039" spans="1:8" x14ac:dyDescent="0.25">
      <c r="A1039" t="s">
        <v>421</v>
      </c>
      <c r="B1039" s="4">
        <v>43818</v>
      </c>
      <c r="C1039">
        <v>4020</v>
      </c>
      <c r="D1039" s="1">
        <v>0.13342759357538389</v>
      </c>
      <c r="E1039">
        <v>145</v>
      </c>
      <c r="F1039">
        <v>305</v>
      </c>
      <c r="G1039">
        <v>3</v>
      </c>
      <c r="H1039">
        <v>305</v>
      </c>
    </row>
    <row r="1040" spans="1:8" x14ac:dyDescent="0.25">
      <c r="A1040" t="s">
        <v>421</v>
      </c>
      <c r="B1040" s="4">
        <v>43818</v>
      </c>
      <c r="C1040">
        <v>4021</v>
      </c>
      <c r="D1040" s="1">
        <v>0.13346632845659109</v>
      </c>
      <c r="E1040">
        <v>146</v>
      </c>
      <c r="F1040">
        <v>305</v>
      </c>
      <c r="G1040">
        <v>3</v>
      </c>
      <c r="H1040">
        <v>305</v>
      </c>
    </row>
    <row r="1041" spans="1:8" x14ac:dyDescent="0.25">
      <c r="A1041" t="s">
        <v>421</v>
      </c>
      <c r="B1041" s="4">
        <v>43909</v>
      </c>
      <c r="C1041">
        <v>4005</v>
      </c>
      <c r="D1041" s="1">
        <v>0.13342759357538389</v>
      </c>
      <c r="E1041">
        <v>146</v>
      </c>
      <c r="F1041">
        <v>305</v>
      </c>
      <c r="G1041">
        <v>3</v>
      </c>
      <c r="H1041">
        <v>305</v>
      </c>
    </row>
    <row r="1042" spans="1:8" x14ac:dyDescent="0.25">
      <c r="A1042" t="s">
        <v>421</v>
      </c>
      <c r="B1042" s="4">
        <v>43909</v>
      </c>
      <c r="C1042">
        <v>4006</v>
      </c>
      <c r="D1042" s="1">
        <v>0.13346632845659109</v>
      </c>
      <c r="E1042">
        <v>147</v>
      </c>
      <c r="F1042">
        <v>305</v>
      </c>
      <c r="G1042">
        <v>3</v>
      </c>
      <c r="H1042">
        <v>305</v>
      </c>
    </row>
    <row r="1043" spans="1:8" x14ac:dyDescent="0.25">
      <c r="A1043" t="s">
        <v>422</v>
      </c>
      <c r="B1043" s="4">
        <v>43544</v>
      </c>
      <c r="C1043">
        <v>3338</v>
      </c>
      <c r="D1043" s="1">
        <v>0.1185598949917064</v>
      </c>
      <c r="E1043">
        <v>185</v>
      </c>
      <c r="F1043">
        <v>120</v>
      </c>
      <c r="G1043">
        <v>2.5</v>
      </c>
      <c r="H1043">
        <v>120</v>
      </c>
    </row>
    <row r="1044" spans="1:8" x14ac:dyDescent="0.25">
      <c r="A1044" t="s">
        <v>422</v>
      </c>
      <c r="B1044" s="4">
        <v>43636</v>
      </c>
      <c r="C1044">
        <v>3398</v>
      </c>
      <c r="D1044" s="1">
        <v>0.1185598949917064</v>
      </c>
      <c r="E1044">
        <v>189</v>
      </c>
      <c r="F1044">
        <v>120</v>
      </c>
      <c r="G1044">
        <v>2.5</v>
      </c>
      <c r="H1044">
        <v>120</v>
      </c>
    </row>
    <row r="1045" spans="1:8" x14ac:dyDescent="0.25">
      <c r="A1045" t="s">
        <v>422</v>
      </c>
      <c r="B1045" s="4">
        <v>43727</v>
      </c>
      <c r="C1045">
        <v>3427</v>
      </c>
      <c r="D1045" s="1">
        <v>0.1185598949917064</v>
      </c>
      <c r="E1045">
        <v>191</v>
      </c>
      <c r="F1045">
        <v>120</v>
      </c>
      <c r="G1045">
        <v>2.5</v>
      </c>
      <c r="H1045">
        <v>120</v>
      </c>
    </row>
    <row r="1046" spans="1:8" x14ac:dyDescent="0.25">
      <c r="A1046" t="s">
        <v>422</v>
      </c>
      <c r="B1046" s="4">
        <v>43818</v>
      </c>
      <c r="C1046">
        <v>3488</v>
      </c>
      <c r="D1046" s="1">
        <v>0.1185598949917064</v>
      </c>
      <c r="E1046">
        <v>193</v>
      </c>
      <c r="F1046">
        <v>120</v>
      </c>
      <c r="G1046">
        <v>2.5</v>
      </c>
      <c r="H1046">
        <v>120</v>
      </c>
    </row>
    <row r="1047" spans="1:8" x14ac:dyDescent="0.25">
      <c r="A1047" t="s">
        <v>423</v>
      </c>
      <c r="B1047" s="4">
        <v>43544</v>
      </c>
      <c r="C1047">
        <v>3338</v>
      </c>
      <c r="D1047" s="1">
        <v>0.1185598949917064</v>
      </c>
      <c r="E1047">
        <v>185</v>
      </c>
      <c r="F1047">
        <v>120</v>
      </c>
      <c r="G1047">
        <v>2.5</v>
      </c>
      <c r="H1047">
        <v>120</v>
      </c>
    </row>
    <row r="1048" spans="1:8" x14ac:dyDescent="0.25">
      <c r="A1048" t="s">
        <v>423</v>
      </c>
      <c r="B1048" s="4">
        <v>43636</v>
      </c>
      <c r="C1048">
        <v>3398</v>
      </c>
      <c r="D1048" s="1">
        <v>0.1185598949917064</v>
      </c>
      <c r="E1048">
        <v>189</v>
      </c>
      <c r="F1048">
        <v>120</v>
      </c>
      <c r="G1048">
        <v>2.5</v>
      </c>
      <c r="H1048">
        <v>120</v>
      </c>
    </row>
    <row r="1049" spans="1:8" x14ac:dyDescent="0.25">
      <c r="A1049" t="s">
        <v>423</v>
      </c>
      <c r="B1049" s="4">
        <v>43727</v>
      </c>
      <c r="C1049">
        <v>3427</v>
      </c>
      <c r="D1049" s="1">
        <v>0.1185598949917064</v>
      </c>
      <c r="E1049">
        <v>191</v>
      </c>
      <c r="F1049">
        <v>120</v>
      </c>
      <c r="G1049">
        <v>2.5</v>
      </c>
      <c r="H1049">
        <v>120</v>
      </c>
    </row>
    <row r="1050" spans="1:8" x14ac:dyDescent="0.25">
      <c r="A1050" t="s">
        <v>423</v>
      </c>
      <c r="B1050" s="4">
        <v>43818</v>
      </c>
      <c r="C1050">
        <v>3488</v>
      </c>
      <c r="D1050" s="1">
        <v>0.1185598949917064</v>
      </c>
      <c r="E1050">
        <v>193</v>
      </c>
      <c r="F1050">
        <v>120</v>
      </c>
      <c r="G1050">
        <v>2.5</v>
      </c>
      <c r="H1050">
        <v>120</v>
      </c>
    </row>
    <row r="1051" spans="1:8" x14ac:dyDescent="0.25">
      <c r="A1051" t="s">
        <v>424</v>
      </c>
      <c r="B1051" s="4">
        <v>43544</v>
      </c>
      <c r="C1051">
        <v>100</v>
      </c>
      <c r="D1051" s="1">
        <v>0.22315783988386889</v>
      </c>
      <c r="E1051">
        <v>-3</v>
      </c>
      <c r="F1051">
        <v>141</v>
      </c>
      <c r="G1051">
        <v>3.5</v>
      </c>
      <c r="H1051">
        <v>0</v>
      </c>
    </row>
    <row r="1052" spans="1:8" x14ac:dyDescent="0.25">
      <c r="A1052" t="s">
        <v>424</v>
      </c>
      <c r="B1052" s="4">
        <v>43636</v>
      </c>
      <c r="C1052">
        <v>102</v>
      </c>
      <c r="D1052" s="1">
        <v>0.22315783988386889</v>
      </c>
      <c r="E1052">
        <v>-3</v>
      </c>
      <c r="F1052">
        <v>141</v>
      </c>
      <c r="G1052">
        <v>3.5</v>
      </c>
      <c r="H1052">
        <v>0</v>
      </c>
    </row>
    <row r="1053" spans="1:8" x14ac:dyDescent="0.25">
      <c r="A1053" t="s">
        <v>424</v>
      </c>
      <c r="B1053" s="4">
        <v>43727</v>
      </c>
      <c r="C1053">
        <v>104</v>
      </c>
      <c r="D1053" s="1">
        <v>0.22315783988386889</v>
      </c>
      <c r="E1053">
        <v>-3</v>
      </c>
      <c r="F1053">
        <v>141</v>
      </c>
      <c r="G1053">
        <v>3.5</v>
      </c>
      <c r="H1053">
        <v>0</v>
      </c>
    </row>
    <row r="1054" spans="1:8" x14ac:dyDescent="0.25">
      <c r="A1054" t="s">
        <v>424</v>
      </c>
      <c r="B1054" s="4">
        <v>43818</v>
      </c>
      <c r="C1054">
        <v>106</v>
      </c>
      <c r="D1054" s="1">
        <v>0.22315783988386889</v>
      </c>
      <c r="E1054">
        <v>-3</v>
      </c>
      <c r="F1054">
        <v>141</v>
      </c>
      <c r="G1054">
        <v>3.5</v>
      </c>
      <c r="H1054">
        <v>0</v>
      </c>
    </row>
    <row r="1055" spans="1:8" x14ac:dyDescent="0.25">
      <c r="A1055" t="s">
        <v>425</v>
      </c>
      <c r="B1055" s="4">
        <v>43544</v>
      </c>
      <c r="C1055">
        <v>100</v>
      </c>
      <c r="D1055" s="1">
        <v>0.22315783988386889</v>
      </c>
      <c r="E1055">
        <v>-3</v>
      </c>
      <c r="F1055">
        <v>141</v>
      </c>
      <c r="G1055">
        <v>3.5</v>
      </c>
      <c r="H1055">
        <v>0</v>
      </c>
    </row>
    <row r="1056" spans="1:8" x14ac:dyDescent="0.25">
      <c r="A1056" t="s">
        <v>425</v>
      </c>
      <c r="B1056" s="4">
        <v>43636</v>
      </c>
      <c r="C1056">
        <v>102</v>
      </c>
      <c r="D1056" s="1">
        <v>0.22315783988386889</v>
      </c>
      <c r="E1056">
        <v>-3</v>
      </c>
      <c r="F1056">
        <v>141</v>
      </c>
      <c r="G1056">
        <v>3.5</v>
      </c>
      <c r="H1056">
        <v>0</v>
      </c>
    </row>
    <row r="1057" spans="1:8" x14ac:dyDescent="0.25">
      <c r="A1057" t="s">
        <v>425</v>
      </c>
      <c r="B1057" s="4">
        <v>43727</v>
      </c>
      <c r="C1057">
        <v>104</v>
      </c>
      <c r="D1057" s="1">
        <v>0.22315783988386889</v>
      </c>
      <c r="E1057">
        <v>-3</v>
      </c>
      <c r="F1057">
        <v>141</v>
      </c>
      <c r="G1057">
        <v>3.5</v>
      </c>
      <c r="H1057">
        <v>0</v>
      </c>
    </row>
    <row r="1058" spans="1:8" x14ac:dyDescent="0.25">
      <c r="A1058" t="s">
        <v>425</v>
      </c>
      <c r="B1058" s="4">
        <v>43818</v>
      </c>
      <c r="C1058">
        <v>106</v>
      </c>
      <c r="D1058" s="1">
        <v>0.22315783988386889</v>
      </c>
      <c r="E1058">
        <v>-3</v>
      </c>
      <c r="F1058">
        <v>141</v>
      </c>
      <c r="G1058">
        <v>3.5</v>
      </c>
      <c r="H1058">
        <v>0</v>
      </c>
    </row>
    <row r="1059" spans="1:8" x14ac:dyDescent="0.25">
      <c r="A1059" t="s">
        <v>426</v>
      </c>
      <c r="B1059" s="4">
        <v>43544</v>
      </c>
      <c r="C1059">
        <v>5939</v>
      </c>
      <c r="D1059" s="1">
        <v>0.1247392172819413</v>
      </c>
      <c r="E1059">
        <v>136</v>
      </c>
      <c r="F1059">
        <v>400</v>
      </c>
      <c r="G1059">
        <v>6</v>
      </c>
      <c r="H1059">
        <v>400</v>
      </c>
    </row>
    <row r="1060" spans="1:8" x14ac:dyDescent="0.25">
      <c r="A1060" t="s">
        <v>426</v>
      </c>
      <c r="B1060" s="4">
        <v>43636</v>
      </c>
      <c r="C1060">
        <v>6046</v>
      </c>
      <c r="D1060" s="1">
        <v>0.1247392172819413</v>
      </c>
      <c r="E1060">
        <v>138</v>
      </c>
      <c r="F1060">
        <v>400</v>
      </c>
      <c r="G1060">
        <v>6</v>
      </c>
      <c r="H1060">
        <v>400</v>
      </c>
    </row>
    <row r="1061" spans="1:8" x14ac:dyDescent="0.25">
      <c r="A1061" t="s">
        <v>426</v>
      </c>
      <c r="B1061" s="4">
        <v>43727</v>
      </c>
      <c r="C1061">
        <v>6039</v>
      </c>
      <c r="D1061" s="1">
        <v>0.1247392172819413</v>
      </c>
      <c r="E1061">
        <v>140</v>
      </c>
      <c r="F1061">
        <v>400</v>
      </c>
      <c r="G1061">
        <v>6</v>
      </c>
      <c r="H1061">
        <v>400</v>
      </c>
    </row>
    <row r="1062" spans="1:8" x14ac:dyDescent="0.25">
      <c r="A1062" t="s">
        <v>426</v>
      </c>
      <c r="B1062" s="4">
        <v>43818</v>
      </c>
      <c r="C1062">
        <v>6026</v>
      </c>
      <c r="D1062" s="1">
        <v>0.1247392172819413</v>
      </c>
      <c r="E1062">
        <v>140</v>
      </c>
      <c r="F1062">
        <v>400</v>
      </c>
      <c r="G1062">
        <v>6</v>
      </c>
      <c r="H1062">
        <v>400</v>
      </c>
    </row>
    <row r="1063" spans="1:8" x14ac:dyDescent="0.25">
      <c r="A1063" t="s">
        <v>426</v>
      </c>
      <c r="B1063" s="4">
        <v>43909</v>
      </c>
      <c r="C1063">
        <v>6029</v>
      </c>
      <c r="D1063" s="1">
        <v>0.1247392172819413</v>
      </c>
      <c r="E1063">
        <v>140</v>
      </c>
      <c r="F1063">
        <v>400</v>
      </c>
      <c r="G1063">
        <v>6</v>
      </c>
      <c r="H1063">
        <v>400</v>
      </c>
    </row>
    <row r="1064" spans="1:8" x14ac:dyDescent="0.25">
      <c r="A1064" t="s">
        <v>427</v>
      </c>
      <c r="B1064" s="4">
        <v>43544</v>
      </c>
      <c r="C1064">
        <v>5939</v>
      </c>
      <c r="D1064" s="1">
        <v>0.1247392172819413</v>
      </c>
      <c r="E1064">
        <v>136</v>
      </c>
      <c r="F1064">
        <v>400</v>
      </c>
      <c r="G1064">
        <v>6</v>
      </c>
      <c r="H1064">
        <v>400</v>
      </c>
    </row>
    <row r="1065" spans="1:8" x14ac:dyDescent="0.25">
      <c r="A1065" t="s">
        <v>427</v>
      </c>
      <c r="B1065" s="4">
        <v>43636</v>
      </c>
      <c r="C1065">
        <v>6046</v>
      </c>
      <c r="D1065" s="1">
        <v>0.1247392172819413</v>
      </c>
      <c r="E1065">
        <v>138</v>
      </c>
      <c r="F1065">
        <v>400</v>
      </c>
      <c r="G1065">
        <v>6</v>
      </c>
      <c r="H1065">
        <v>400</v>
      </c>
    </row>
    <row r="1066" spans="1:8" x14ac:dyDescent="0.25">
      <c r="A1066" t="s">
        <v>427</v>
      </c>
      <c r="B1066" s="4">
        <v>43818</v>
      </c>
      <c r="C1066">
        <v>6026</v>
      </c>
      <c r="D1066" s="1">
        <v>0.1247392172819413</v>
      </c>
      <c r="E1066">
        <v>140</v>
      </c>
      <c r="F1066">
        <v>400</v>
      </c>
      <c r="G1066">
        <v>6</v>
      </c>
      <c r="H1066">
        <v>400</v>
      </c>
    </row>
    <row r="1067" spans="1:8" x14ac:dyDescent="0.25">
      <c r="A1067" t="s">
        <v>427</v>
      </c>
      <c r="B1067" s="4">
        <v>43909</v>
      </c>
      <c r="C1067">
        <v>6029</v>
      </c>
      <c r="D1067" s="1">
        <v>0.1247392172819413</v>
      </c>
      <c r="E1067">
        <v>140</v>
      </c>
      <c r="F1067">
        <v>400</v>
      </c>
      <c r="G1067">
        <v>6</v>
      </c>
      <c r="H1067">
        <v>400</v>
      </c>
    </row>
    <row r="1068" spans="1:8" x14ac:dyDescent="0.25">
      <c r="A1068" t="s">
        <v>428</v>
      </c>
      <c r="B1068" s="4">
        <v>43544</v>
      </c>
      <c r="C1068">
        <v>5531</v>
      </c>
      <c r="D1068" s="1">
        <v>0.1158193202862033</v>
      </c>
      <c r="E1068">
        <v>54</v>
      </c>
      <c r="F1068">
        <v>120</v>
      </c>
      <c r="G1068">
        <v>2.5</v>
      </c>
      <c r="H1068">
        <v>120</v>
      </c>
    </row>
    <row r="1069" spans="1:8" x14ac:dyDescent="0.25">
      <c r="A1069" t="s">
        <v>428</v>
      </c>
      <c r="B1069" s="4">
        <v>43636</v>
      </c>
      <c r="C1069">
        <v>5631</v>
      </c>
      <c r="D1069" s="1">
        <v>0.1158193202862033</v>
      </c>
      <c r="E1069">
        <v>55</v>
      </c>
      <c r="F1069">
        <v>120</v>
      </c>
      <c r="G1069">
        <v>2.5</v>
      </c>
      <c r="H1069">
        <v>120</v>
      </c>
    </row>
    <row r="1070" spans="1:8" x14ac:dyDescent="0.25">
      <c r="A1070" t="s">
        <v>428</v>
      </c>
      <c r="B1070" s="4">
        <v>43727</v>
      </c>
      <c r="C1070">
        <v>5673</v>
      </c>
      <c r="D1070" s="1">
        <v>0.1158193202862033</v>
      </c>
      <c r="E1070">
        <v>55</v>
      </c>
      <c r="F1070">
        <v>120</v>
      </c>
      <c r="G1070">
        <v>2.5</v>
      </c>
      <c r="H1070">
        <v>120</v>
      </c>
    </row>
    <row r="1071" spans="1:8" x14ac:dyDescent="0.25">
      <c r="A1071" t="s">
        <v>428</v>
      </c>
      <c r="B1071" s="4">
        <v>43818</v>
      </c>
      <c r="C1071">
        <v>5773</v>
      </c>
      <c r="D1071" s="1">
        <v>0.1158193202862033</v>
      </c>
      <c r="E1071">
        <v>54</v>
      </c>
      <c r="F1071">
        <v>120</v>
      </c>
      <c r="G1071">
        <v>2.5</v>
      </c>
      <c r="H1071">
        <v>120</v>
      </c>
    </row>
    <row r="1072" spans="1:8" x14ac:dyDescent="0.25">
      <c r="A1072" t="s">
        <v>429</v>
      </c>
      <c r="B1072" s="4">
        <v>43544</v>
      </c>
      <c r="C1072">
        <v>2193</v>
      </c>
      <c r="D1072" s="1">
        <v>0.1118587953843326</v>
      </c>
      <c r="E1072">
        <v>-132</v>
      </c>
      <c r="F1072">
        <v>120</v>
      </c>
      <c r="G1072">
        <v>2.5</v>
      </c>
      <c r="H1072">
        <v>120</v>
      </c>
    </row>
    <row r="1073" spans="1:8" x14ac:dyDescent="0.25">
      <c r="A1073" t="s">
        <v>429</v>
      </c>
      <c r="B1073" s="4">
        <v>43636</v>
      </c>
      <c r="C1073">
        <v>2233</v>
      </c>
      <c r="D1073" s="1">
        <v>0.1118587953843326</v>
      </c>
      <c r="E1073">
        <v>-134</v>
      </c>
      <c r="F1073">
        <v>120</v>
      </c>
      <c r="G1073">
        <v>2.5</v>
      </c>
      <c r="H1073">
        <v>120</v>
      </c>
    </row>
    <row r="1074" spans="1:8" x14ac:dyDescent="0.25">
      <c r="A1074" t="s">
        <v>429</v>
      </c>
      <c r="B1074" s="4">
        <v>43727</v>
      </c>
      <c r="C1074">
        <v>2246</v>
      </c>
      <c r="D1074" s="1">
        <v>0.1118587953843326</v>
      </c>
      <c r="E1074">
        <v>-135</v>
      </c>
      <c r="F1074">
        <v>120</v>
      </c>
      <c r="G1074">
        <v>2.5</v>
      </c>
      <c r="H1074">
        <v>120</v>
      </c>
    </row>
    <row r="1075" spans="1:8" x14ac:dyDescent="0.25">
      <c r="A1075" t="s">
        <v>429</v>
      </c>
      <c r="B1075" s="4">
        <v>43818</v>
      </c>
      <c r="C1075">
        <v>2285</v>
      </c>
      <c r="D1075" s="1">
        <v>0.1118587953843326</v>
      </c>
      <c r="E1075">
        <v>-139</v>
      </c>
      <c r="F1075">
        <v>120</v>
      </c>
      <c r="G1075">
        <v>2.5</v>
      </c>
      <c r="H1075">
        <v>120</v>
      </c>
    </row>
    <row r="1076" spans="1:8" x14ac:dyDescent="0.25">
      <c r="A1076" t="s">
        <v>430</v>
      </c>
      <c r="B1076" s="4">
        <v>43544</v>
      </c>
      <c r="C1076">
        <v>2193</v>
      </c>
      <c r="D1076" s="1">
        <v>0.1118587953843326</v>
      </c>
      <c r="E1076">
        <v>-132</v>
      </c>
      <c r="F1076">
        <v>120</v>
      </c>
      <c r="G1076">
        <v>2.5</v>
      </c>
      <c r="H1076">
        <v>120</v>
      </c>
    </row>
    <row r="1077" spans="1:8" x14ac:dyDescent="0.25">
      <c r="A1077" t="s">
        <v>430</v>
      </c>
      <c r="B1077" s="4">
        <v>43636</v>
      </c>
      <c r="C1077">
        <v>2233</v>
      </c>
      <c r="D1077" s="1">
        <v>0.1118587953843326</v>
      </c>
      <c r="E1077">
        <v>-134</v>
      </c>
      <c r="F1077">
        <v>120</v>
      </c>
      <c r="G1077">
        <v>2.5</v>
      </c>
      <c r="H1077">
        <v>120</v>
      </c>
    </row>
    <row r="1078" spans="1:8" x14ac:dyDescent="0.25">
      <c r="A1078" t="s">
        <v>430</v>
      </c>
      <c r="B1078" s="4">
        <v>43727</v>
      </c>
      <c r="C1078">
        <v>2246</v>
      </c>
      <c r="D1078" s="1">
        <v>0.1118587953843326</v>
      </c>
      <c r="E1078">
        <v>-135</v>
      </c>
      <c r="F1078">
        <v>120</v>
      </c>
      <c r="G1078">
        <v>2.5</v>
      </c>
      <c r="H1078">
        <v>120</v>
      </c>
    </row>
    <row r="1079" spans="1:8" x14ac:dyDescent="0.25">
      <c r="A1079" t="s">
        <v>430</v>
      </c>
      <c r="B1079" s="4">
        <v>43818</v>
      </c>
      <c r="C1079">
        <v>2285</v>
      </c>
      <c r="D1079" s="1">
        <v>0.1118587953843326</v>
      </c>
      <c r="E1079">
        <v>-139</v>
      </c>
      <c r="F1079">
        <v>120</v>
      </c>
      <c r="G1079">
        <v>2.5</v>
      </c>
      <c r="H1079">
        <v>120</v>
      </c>
    </row>
    <row r="1080" spans="1:8" x14ac:dyDescent="0.25">
      <c r="A1080" t="s">
        <v>431</v>
      </c>
      <c r="B1080" s="4">
        <v>43544</v>
      </c>
      <c r="C1080">
        <v>8403</v>
      </c>
      <c r="D1080" s="1">
        <v>0.25656767731931152</v>
      </c>
      <c r="E1080">
        <v>4063</v>
      </c>
      <c r="F1080">
        <v>305</v>
      </c>
      <c r="G1080">
        <v>3</v>
      </c>
      <c r="H1080">
        <v>305</v>
      </c>
    </row>
    <row r="1081" spans="1:8" x14ac:dyDescent="0.25">
      <c r="A1081" t="s">
        <v>431</v>
      </c>
      <c r="B1081" s="4">
        <v>43727</v>
      </c>
      <c r="C1081">
        <v>8465</v>
      </c>
      <c r="D1081" s="1">
        <v>0.25656767731931152</v>
      </c>
      <c r="E1081">
        <v>4096</v>
      </c>
      <c r="F1081">
        <v>305</v>
      </c>
      <c r="G1081">
        <v>3</v>
      </c>
      <c r="H1081">
        <v>305</v>
      </c>
    </row>
    <row r="1082" spans="1:8" x14ac:dyDescent="0.25">
      <c r="A1082" t="s">
        <v>431</v>
      </c>
      <c r="B1082" s="4">
        <v>43818</v>
      </c>
      <c r="C1082">
        <v>8615</v>
      </c>
      <c r="D1082" s="1">
        <v>0.25656767731931152</v>
      </c>
      <c r="E1082">
        <v>4167</v>
      </c>
      <c r="F1082">
        <v>305</v>
      </c>
      <c r="G1082">
        <v>3</v>
      </c>
      <c r="H1082">
        <v>305</v>
      </c>
    </row>
    <row r="1083" spans="1:8" x14ac:dyDescent="0.25">
      <c r="A1083" t="s">
        <v>432</v>
      </c>
      <c r="B1083" s="4">
        <v>43544</v>
      </c>
      <c r="C1083">
        <v>484</v>
      </c>
      <c r="D1083" s="1">
        <v>0.1094237918215613</v>
      </c>
      <c r="E1083">
        <v>12</v>
      </c>
      <c r="F1083">
        <v>30</v>
      </c>
      <c r="G1083">
        <v>3.5</v>
      </c>
      <c r="H1083">
        <v>0</v>
      </c>
    </row>
    <row r="1084" spans="1:8" x14ac:dyDescent="0.25">
      <c r="A1084" t="s">
        <v>432</v>
      </c>
      <c r="B1084" s="4">
        <v>43636</v>
      </c>
      <c r="C1084">
        <v>491</v>
      </c>
      <c r="D1084" s="1">
        <v>0.1094237918215613</v>
      </c>
      <c r="E1084">
        <v>12</v>
      </c>
      <c r="F1084">
        <v>30</v>
      </c>
      <c r="G1084">
        <v>3.5</v>
      </c>
      <c r="H1084">
        <v>0</v>
      </c>
    </row>
    <row r="1085" spans="1:8" x14ac:dyDescent="0.25">
      <c r="A1085" t="s">
        <v>432</v>
      </c>
      <c r="B1085" s="4">
        <v>43727</v>
      </c>
      <c r="C1085">
        <v>499</v>
      </c>
      <c r="D1085" s="1">
        <v>0.1094237918215613</v>
      </c>
      <c r="E1085">
        <v>13</v>
      </c>
      <c r="F1085">
        <v>30</v>
      </c>
      <c r="G1085">
        <v>3.5</v>
      </c>
      <c r="H1085">
        <v>0</v>
      </c>
    </row>
    <row r="1086" spans="1:8" x14ac:dyDescent="0.25">
      <c r="A1086" t="s">
        <v>432</v>
      </c>
      <c r="B1086" s="4">
        <v>43818</v>
      </c>
      <c r="C1086">
        <v>508</v>
      </c>
      <c r="D1086" s="1">
        <v>0.1094237918215613</v>
      </c>
      <c r="E1086">
        <v>13</v>
      </c>
      <c r="F1086">
        <v>30</v>
      </c>
      <c r="G1086">
        <v>3.5</v>
      </c>
      <c r="H1086">
        <v>0</v>
      </c>
    </row>
    <row r="1087" spans="1:8" x14ac:dyDescent="0.25">
      <c r="A1087" t="s">
        <v>433</v>
      </c>
      <c r="B1087" s="4">
        <v>43544</v>
      </c>
      <c r="C1087">
        <v>484</v>
      </c>
      <c r="D1087" s="1">
        <v>0.1094237918215613</v>
      </c>
      <c r="E1087">
        <v>12</v>
      </c>
      <c r="F1087">
        <v>30</v>
      </c>
      <c r="G1087">
        <v>3.5</v>
      </c>
      <c r="H1087">
        <v>0</v>
      </c>
    </row>
    <row r="1088" spans="1:8" x14ac:dyDescent="0.25">
      <c r="A1088" t="s">
        <v>433</v>
      </c>
      <c r="B1088" s="4">
        <v>43636</v>
      </c>
      <c r="C1088">
        <v>491</v>
      </c>
      <c r="D1088" s="1">
        <v>0.1094237918215613</v>
      </c>
      <c r="E1088">
        <v>12</v>
      </c>
      <c r="F1088">
        <v>30</v>
      </c>
      <c r="G1088">
        <v>3.5</v>
      </c>
      <c r="H1088">
        <v>0</v>
      </c>
    </row>
    <row r="1089" spans="1:8" x14ac:dyDescent="0.25">
      <c r="A1089" t="s">
        <v>433</v>
      </c>
      <c r="B1089" s="4">
        <v>43727</v>
      </c>
      <c r="C1089">
        <v>499</v>
      </c>
      <c r="D1089" s="1">
        <v>0.1094237918215613</v>
      </c>
      <c r="E1089">
        <v>13</v>
      </c>
      <c r="F1089">
        <v>30</v>
      </c>
      <c r="G1089">
        <v>3.5</v>
      </c>
      <c r="H1089">
        <v>0</v>
      </c>
    </row>
    <row r="1090" spans="1:8" x14ac:dyDescent="0.25">
      <c r="A1090" t="s">
        <v>433</v>
      </c>
      <c r="B1090" s="4">
        <v>43818</v>
      </c>
      <c r="C1090">
        <v>508</v>
      </c>
      <c r="D1090" s="1">
        <v>0.1094237918215613</v>
      </c>
      <c r="E1090">
        <v>13</v>
      </c>
      <c r="F1090">
        <v>30</v>
      </c>
      <c r="G1090">
        <v>3.5</v>
      </c>
      <c r="H1090">
        <v>0</v>
      </c>
    </row>
    <row r="1091" spans="1:8" x14ac:dyDescent="0.25">
      <c r="A1091" t="s">
        <v>434</v>
      </c>
      <c r="B1091" s="4">
        <v>43544</v>
      </c>
      <c r="C1091">
        <v>956</v>
      </c>
      <c r="D1091" s="1">
        <v>0.103181269932083</v>
      </c>
      <c r="E1091">
        <v>-40</v>
      </c>
      <c r="F1091">
        <v>120</v>
      </c>
      <c r="G1091">
        <v>8</v>
      </c>
      <c r="H1091">
        <v>120</v>
      </c>
    </row>
    <row r="1092" spans="1:8" x14ac:dyDescent="0.25">
      <c r="A1092" t="s">
        <v>434</v>
      </c>
      <c r="B1092" s="4">
        <v>43636</v>
      </c>
      <c r="C1092">
        <v>973</v>
      </c>
      <c r="D1092" s="1">
        <v>0.103181269932083</v>
      </c>
      <c r="E1092">
        <v>-41</v>
      </c>
      <c r="F1092">
        <v>120</v>
      </c>
      <c r="G1092">
        <v>8</v>
      </c>
      <c r="H1092">
        <v>120</v>
      </c>
    </row>
    <row r="1093" spans="1:8" x14ac:dyDescent="0.25">
      <c r="A1093" t="s">
        <v>434</v>
      </c>
      <c r="B1093" s="4">
        <v>43727</v>
      </c>
      <c r="C1093">
        <v>990</v>
      </c>
      <c r="D1093" s="1">
        <v>0.103181269932083</v>
      </c>
      <c r="E1093">
        <v>-42</v>
      </c>
      <c r="F1093">
        <v>120</v>
      </c>
      <c r="G1093">
        <v>8</v>
      </c>
      <c r="H1093">
        <v>120</v>
      </c>
    </row>
    <row r="1094" spans="1:8" x14ac:dyDescent="0.25">
      <c r="A1094" t="s">
        <v>434</v>
      </c>
      <c r="B1094" s="4">
        <v>43818</v>
      </c>
      <c r="C1094">
        <v>1008</v>
      </c>
      <c r="D1094" s="1">
        <v>0.103181269932083</v>
      </c>
      <c r="E1094">
        <v>-43</v>
      </c>
      <c r="F1094">
        <v>120</v>
      </c>
      <c r="G1094">
        <v>8</v>
      </c>
      <c r="H1094">
        <v>120</v>
      </c>
    </row>
    <row r="1095" spans="1:8" x14ac:dyDescent="0.25">
      <c r="A1095" t="s">
        <v>435</v>
      </c>
      <c r="B1095" s="4">
        <v>43544</v>
      </c>
      <c r="C1095">
        <v>956</v>
      </c>
      <c r="D1095" s="1">
        <v>0.103181269932083</v>
      </c>
      <c r="E1095">
        <v>-40</v>
      </c>
      <c r="F1095">
        <v>120</v>
      </c>
      <c r="G1095">
        <v>8</v>
      </c>
      <c r="H1095">
        <v>120</v>
      </c>
    </row>
    <row r="1096" spans="1:8" x14ac:dyDescent="0.25">
      <c r="A1096" t="s">
        <v>435</v>
      </c>
      <c r="B1096" s="4">
        <v>43636</v>
      </c>
      <c r="C1096">
        <v>973</v>
      </c>
      <c r="D1096" s="1">
        <v>0.103181269932083</v>
      </c>
      <c r="E1096">
        <v>-41</v>
      </c>
      <c r="F1096">
        <v>120</v>
      </c>
      <c r="G1096">
        <v>8</v>
      </c>
      <c r="H1096">
        <v>120</v>
      </c>
    </row>
    <row r="1097" spans="1:8" x14ac:dyDescent="0.25">
      <c r="A1097" t="s">
        <v>435</v>
      </c>
      <c r="B1097" s="4">
        <v>43727</v>
      </c>
      <c r="C1097">
        <v>990</v>
      </c>
      <c r="D1097" s="1">
        <v>0.103181269932083</v>
      </c>
      <c r="E1097">
        <v>-42</v>
      </c>
      <c r="F1097">
        <v>120</v>
      </c>
      <c r="G1097">
        <v>8</v>
      </c>
      <c r="H1097">
        <v>120</v>
      </c>
    </row>
    <row r="1098" spans="1:8" x14ac:dyDescent="0.25">
      <c r="A1098" t="s">
        <v>435</v>
      </c>
      <c r="B1098" s="4">
        <v>43818</v>
      </c>
      <c r="C1098">
        <v>1008</v>
      </c>
      <c r="D1098" s="1">
        <v>0.103181269932083</v>
      </c>
      <c r="E1098">
        <v>-43</v>
      </c>
      <c r="F1098">
        <v>120</v>
      </c>
      <c r="G1098">
        <v>8</v>
      </c>
      <c r="H1098">
        <v>120</v>
      </c>
    </row>
    <row r="1099" spans="1:8" x14ac:dyDescent="0.25">
      <c r="A1099" t="s">
        <v>436</v>
      </c>
      <c r="B1099" s="4">
        <v>43544</v>
      </c>
      <c r="C1099">
        <v>2521</v>
      </c>
      <c r="D1099" s="1">
        <v>0.13029734326432449</v>
      </c>
      <c r="E1099">
        <v>-33</v>
      </c>
      <c r="F1099">
        <v>45</v>
      </c>
      <c r="G1099">
        <v>2.5</v>
      </c>
      <c r="H1099">
        <v>45</v>
      </c>
    </row>
    <row r="1100" spans="1:8" x14ac:dyDescent="0.25">
      <c r="A1100" t="s">
        <v>436</v>
      </c>
      <c r="B1100" s="4">
        <v>43636</v>
      </c>
      <c r="C1100">
        <v>2566</v>
      </c>
      <c r="D1100" s="1">
        <v>0.13029734326432449</v>
      </c>
      <c r="E1100">
        <v>-34</v>
      </c>
      <c r="F1100">
        <v>45</v>
      </c>
      <c r="G1100">
        <v>2.5</v>
      </c>
      <c r="H1100">
        <v>45</v>
      </c>
    </row>
    <row r="1101" spans="1:8" x14ac:dyDescent="0.25">
      <c r="A1101" t="s">
        <v>436</v>
      </c>
      <c r="B1101" s="4">
        <v>43727</v>
      </c>
      <c r="C1101">
        <v>2600</v>
      </c>
      <c r="D1101" s="1">
        <v>0.13029734326432449</v>
      </c>
      <c r="E1101">
        <v>-34</v>
      </c>
      <c r="F1101">
        <v>45</v>
      </c>
      <c r="G1101">
        <v>2.5</v>
      </c>
      <c r="H1101">
        <v>45</v>
      </c>
    </row>
    <row r="1102" spans="1:8" x14ac:dyDescent="0.25">
      <c r="A1102" t="s">
        <v>436</v>
      </c>
      <c r="B1102" s="4">
        <v>43818</v>
      </c>
      <c r="C1102">
        <v>2646</v>
      </c>
      <c r="D1102" s="1">
        <v>0.13029734326432449</v>
      </c>
      <c r="E1102">
        <v>-36</v>
      </c>
      <c r="F1102">
        <v>45</v>
      </c>
      <c r="G1102">
        <v>2.5</v>
      </c>
      <c r="H1102">
        <v>45</v>
      </c>
    </row>
    <row r="1103" spans="1:8" x14ac:dyDescent="0.25">
      <c r="A1103" t="s">
        <v>437</v>
      </c>
      <c r="B1103" s="4">
        <v>43544</v>
      </c>
      <c r="C1103">
        <v>2521</v>
      </c>
      <c r="D1103" s="1">
        <v>0.13029734326432449</v>
      </c>
      <c r="E1103">
        <v>-33</v>
      </c>
      <c r="F1103">
        <v>45</v>
      </c>
      <c r="G1103">
        <v>2.5</v>
      </c>
      <c r="H1103">
        <v>45</v>
      </c>
    </row>
    <row r="1104" spans="1:8" x14ac:dyDescent="0.25">
      <c r="A1104" t="s">
        <v>437</v>
      </c>
      <c r="B1104" s="4">
        <v>43636</v>
      </c>
      <c r="C1104">
        <v>2566</v>
      </c>
      <c r="D1104" s="1">
        <v>0.13029734326432449</v>
      </c>
      <c r="E1104">
        <v>-34</v>
      </c>
      <c r="F1104">
        <v>45</v>
      </c>
      <c r="G1104">
        <v>2.5</v>
      </c>
      <c r="H1104">
        <v>45</v>
      </c>
    </row>
    <row r="1105" spans="1:8" x14ac:dyDescent="0.25">
      <c r="A1105" t="s">
        <v>437</v>
      </c>
      <c r="B1105" s="4">
        <v>43727</v>
      </c>
      <c r="C1105">
        <v>2600</v>
      </c>
      <c r="D1105" s="1">
        <v>0.13029734326432449</v>
      </c>
      <c r="E1105">
        <v>-34</v>
      </c>
      <c r="F1105">
        <v>45</v>
      </c>
      <c r="G1105">
        <v>2.5</v>
      </c>
      <c r="H1105">
        <v>45</v>
      </c>
    </row>
    <row r="1106" spans="1:8" x14ac:dyDescent="0.25">
      <c r="A1106" t="s">
        <v>437</v>
      </c>
      <c r="B1106" s="4">
        <v>43818</v>
      </c>
      <c r="C1106">
        <v>2646</v>
      </c>
      <c r="D1106" s="1">
        <v>0.13029734326432449</v>
      </c>
      <c r="E1106">
        <v>-36</v>
      </c>
      <c r="F1106">
        <v>45</v>
      </c>
      <c r="G1106">
        <v>2.5</v>
      </c>
      <c r="H1106">
        <v>45</v>
      </c>
    </row>
    <row r="1107" spans="1:8" x14ac:dyDescent="0.25">
      <c r="A1107" t="s">
        <v>438</v>
      </c>
      <c r="B1107" s="4">
        <v>43544</v>
      </c>
      <c r="C1107">
        <v>514</v>
      </c>
      <c r="D1107" s="1">
        <v>0.12704729900768591</v>
      </c>
      <c r="E1107">
        <v>-41</v>
      </c>
      <c r="F1107">
        <v>40</v>
      </c>
      <c r="G1107">
        <v>1.5</v>
      </c>
      <c r="H1107">
        <v>0</v>
      </c>
    </row>
    <row r="1108" spans="1:8" x14ac:dyDescent="0.25">
      <c r="A1108" t="s">
        <v>438</v>
      </c>
      <c r="B1108" s="4">
        <v>43636</v>
      </c>
      <c r="C1108">
        <v>492</v>
      </c>
      <c r="D1108" s="1">
        <v>0.12704729900768591</v>
      </c>
      <c r="E1108">
        <v>-40</v>
      </c>
      <c r="F1108">
        <v>40</v>
      </c>
      <c r="G1108">
        <v>1.5</v>
      </c>
      <c r="H1108">
        <v>0</v>
      </c>
    </row>
    <row r="1109" spans="1:8" x14ac:dyDescent="0.25">
      <c r="A1109" t="s">
        <v>438</v>
      </c>
      <c r="B1109" s="4">
        <v>43727</v>
      </c>
      <c r="C1109">
        <v>500</v>
      </c>
      <c r="D1109" s="1">
        <v>0.12704729900768591</v>
      </c>
      <c r="E1109">
        <v>-41</v>
      </c>
      <c r="F1109">
        <v>40</v>
      </c>
      <c r="G1109">
        <v>1.5</v>
      </c>
      <c r="H1109">
        <v>0</v>
      </c>
    </row>
    <row r="1110" spans="1:8" x14ac:dyDescent="0.25">
      <c r="A1110" t="s">
        <v>438</v>
      </c>
      <c r="B1110" s="4">
        <v>43818</v>
      </c>
      <c r="C1110">
        <v>479</v>
      </c>
      <c r="D1110" s="1">
        <v>0.12704729900768591</v>
      </c>
      <c r="E1110">
        <v>-40</v>
      </c>
      <c r="F1110">
        <v>40</v>
      </c>
      <c r="G1110">
        <v>1.5</v>
      </c>
      <c r="H1110">
        <v>0</v>
      </c>
    </row>
    <row r="1111" spans="1:8" x14ac:dyDescent="0.25">
      <c r="A1111" t="s">
        <v>439</v>
      </c>
      <c r="B1111" s="4">
        <v>43544</v>
      </c>
      <c r="C1111">
        <v>514</v>
      </c>
      <c r="D1111" s="1">
        <v>0.12704729900768591</v>
      </c>
      <c r="E1111">
        <v>-41</v>
      </c>
      <c r="F1111">
        <v>40</v>
      </c>
      <c r="G1111">
        <v>1.5</v>
      </c>
      <c r="H1111">
        <v>0</v>
      </c>
    </row>
    <row r="1112" spans="1:8" x14ac:dyDescent="0.25">
      <c r="A1112" t="s">
        <v>439</v>
      </c>
      <c r="B1112" s="4">
        <v>43636</v>
      </c>
      <c r="C1112">
        <v>492</v>
      </c>
      <c r="D1112" s="1">
        <v>0.12704729900768591</v>
      </c>
      <c r="E1112">
        <v>-40</v>
      </c>
      <c r="F1112">
        <v>40</v>
      </c>
      <c r="G1112">
        <v>1.5</v>
      </c>
      <c r="H1112">
        <v>0</v>
      </c>
    </row>
    <row r="1113" spans="1:8" x14ac:dyDescent="0.25">
      <c r="A1113" t="s">
        <v>439</v>
      </c>
      <c r="B1113" s="4">
        <v>43727</v>
      </c>
      <c r="C1113">
        <v>500</v>
      </c>
      <c r="D1113" s="1">
        <v>0.12704729900768591</v>
      </c>
      <c r="E1113">
        <v>-41</v>
      </c>
      <c r="F1113">
        <v>40</v>
      </c>
      <c r="G1113">
        <v>1.5</v>
      </c>
      <c r="H1113">
        <v>0</v>
      </c>
    </row>
    <row r="1114" spans="1:8" x14ac:dyDescent="0.25">
      <c r="A1114" t="s">
        <v>439</v>
      </c>
      <c r="B1114" s="4">
        <v>43818</v>
      </c>
      <c r="C1114">
        <v>479</v>
      </c>
      <c r="D1114" s="1">
        <v>0.12704729900768591</v>
      </c>
      <c r="E1114">
        <v>-40</v>
      </c>
      <c r="F1114">
        <v>40</v>
      </c>
      <c r="G1114">
        <v>1.5</v>
      </c>
      <c r="H1114">
        <v>0</v>
      </c>
    </row>
    <row r="1115" spans="1:8" x14ac:dyDescent="0.25">
      <c r="A1115" t="s">
        <v>440</v>
      </c>
      <c r="B1115" s="4">
        <v>43544</v>
      </c>
      <c r="C1115">
        <v>322</v>
      </c>
      <c r="D1115" s="1">
        <v>0.11142857142857129</v>
      </c>
      <c r="E1115">
        <v>25</v>
      </c>
      <c r="F1115">
        <v>510</v>
      </c>
      <c r="G1115">
        <v>3.5</v>
      </c>
      <c r="H1115">
        <v>0</v>
      </c>
    </row>
    <row r="1116" spans="1:8" x14ac:dyDescent="0.25">
      <c r="A1116" t="s">
        <v>440</v>
      </c>
      <c r="B1116" s="4">
        <v>43636</v>
      </c>
      <c r="C1116">
        <v>328</v>
      </c>
      <c r="D1116" s="1">
        <v>0.11142857142857129</v>
      </c>
      <c r="E1116">
        <v>26</v>
      </c>
      <c r="F1116">
        <v>510</v>
      </c>
      <c r="G1116">
        <v>3.5</v>
      </c>
      <c r="H1116">
        <v>0</v>
      </c>
    </row>
    <row r="1117" spans="1:8" x14ac:dyDescent="0.25">
      <c r="A1117" t="s">
        <v>440</v>
      </c>
      <c r="B1117" s="4">
        <v>43727</v>
      </c>
      <c r="C1117">
        <v>334</v>
      </c>
      <c r="D1117" s="1">
        <v>0.11142857142857129</v>
      </c>
      <c r="E1117">
        <v>26</v>
      </c>
      <c r="F1117">
        <v>510</v>
      </c>
      <c r="G1117">
        <v>3.5</v>
      </c>
      <c r="H1117">
        <v>0</v>
      </c>
    </row>
    <row r="1118" spans="1:8" x14ac:dyDescent="0.25">
      <c r="A1118" t="s">
        <v>440</v>
      </c>
      <c r="B1118" s="4">
        <v>43818</v>
      </c>
      <c r="C1118">
        <v>340</v>
      </c>
      <c r="D1118" s="1">
        <v>0.11142857142857129</v>
      </c>
      <c r="E1118">
        <v>27</v>
      </c>
      <c r="F1118">
        <v>510</v>
      </c>
      <c r="G1118">
        <v>3.5</v>
      </c>
      <c r="H1118">
        <v>0</v>
      </c>
    </row>
    <row r="1119" spans="1:8" x14ac:dyDescent="0.25">
      <c r="A1119" t="s">
        <v>441</v>
      </c>
      <c r="B1119" s="4">
        <v>43544</v>
      </c>
      <c r="C1119">
        <v>12400</v>
      </c>
      <c r="D1119" s="1">
        <v>0.1081268470106843</v>
      </c>
      <c r="E1119">
        <v>175</v>
      </c>
      <c r="F1119">
        <v>95</v>
      </c>
      <c r="G1119">
        <v>3</v>
      </c>
      <c r="H1119">
        <v>0</v>
      </c>
    </row>
    <row r="1120" spans="1:8" x14ac:dyDescent="0.25">
      <c r="A1120" t="s">
        <v>441</v>
      </c>
      <c r="B1120" s="4">
        <v>43636</v>
      </c>
      <c r="C1120">
        <v>12502</v>
      </c>
      <c r="D1120" s="1">
        <v>0.1081268470106843</v>
      </c>
      <c r="E1120">
        <v>178</v>
      </c>
      <c r="F1120">
        <v>95</v>
      </c>
      <c r="G1120">
        <v>3</v>
      </c>
      <c r="H1120">
        <v>0</v>
      </c>
    </row>
    <row r="1121" spans="1:8" x14ac:dyDescent="0.25">
      <c r="A1121" t="s">
        <v>441</v>
      </c>
      <c r="B1121" s="4">
        <v>43727</v>
      </c>
      <c r="C1121">
        <v>12723</v>
      </c>
      <c r="D1121" s="1">
        <v>0.1081268470106843</v>
      </c>
      <c r="E1121">
        <v>177</v>
      </c>
      <c r="F1121">
        <v>95</v>
      </c>
      <c r="G1121">
        <v>3</v>
      </c>
      <c r="H1121">
        <v>0</v>
      </c>
    </row>
    <row r="1122" spans="1:8" x14ac:dyDescent="0.25">
      <c r="A1122" t="s">
        <v>441</v>
      </c>
      <c r="B1122" s="4">
        <v>43818</v>
      </c>
      <c r="C1122">
        <v>12881</v>
      </c>
      <c r="D1122" s="1">
        <v>0.1081268470106843</v>
      </c>
      <c r="E1122">
        <v>177</v>
      </c>
      <c r="F1122">
        <v>95</v>
      </c>
      <c r="G1122">
        <v>3</v>
      </c>
      <c r="H1122">
        <v>0</v>
      </c>
    </row>
    <row r="1123" spans="1:8" x14ac:dyDescent="0.25">
      <c r="A1123" t="s">
        <v>441</v>
      </c>
      <c r="B1123" s="4">
        <v>43909</v>
      </c>
      <c r="C1123">
        <v>13111</v>
      </c>
      <c r="D1123" s="1">
        <v>0.1081268470106843</v>
      </c>
      <c r="E1123">
        <v>407</v>
      </c>
      <c r="F1123">
        <v>95</v>
      </c>
      <c r="G1123">
        <v>3</v>
      </c>
      <c r="H1123">
        <v>0</v>
      </c>
    </row>
    <row r="1124" spans="1:8" x14ac:dyDescent="0.25">
      <c r="A1124" t="s">
        <v>442</v>
      </c>
      <c r="B1124" s="4">
        <v>43544</v>
      </c>
      <c r="C1124">
        <v>12400</v>
      </c>
      <c r="D1124" s="1">
        <v>0.1081268470106843</v>
      </c>
      <c r="E1124">
        <v>175</v>
      </c>
      <c r="F1124">
        <v>95</v>
      </c>
      <c r="G1124">
        <v>3</v>
      </c>
      <c r="H1124">
        <v>0</v>
      </c>
    </row>
    <row r="1125" spans="1:8" x14ac:dyDescent="0.25">
      <c r="A1125" t="s">
        <v>442</v>
      </c>
      <c r="B1125" s="4">
        <v>43636</v>
      </c>
      <c r="C1125">
        <v>12502</v>
      </c>
      <c r="D1125" s="1">
        <v>0.1081268470106843</v>
      </c>
      <c r="E1125">
        <v>178</v>
      </c>
      <c r="F1125">
        <v>95</v>
      </c>
      <c r="G1125">
        <v>3</v>
      </c>
      <c r="H1125">
        <v>0</v>
      </c>
    </row>
    <row r="1126" spans="1:8" x14ac:dyDescent="0.25">
      <c r="A1126" t="s">
        <v>442</v>
      </c>
      <c r="B1126" s="4">
        <v>43727</v>
      </c>
      <c r="C1126">
        <v>12723</v>
      </c>
      <c r="D1126" s="1">
        <v>0.1081268470106843</v>
      </c>
      <c r="E1126">
        <v>177</v>
      </c>
      <c r="F1126">
        <v>95</v>
      </c>
      <c r="G1126">
        <v>3</v>
      </c>
      <c r="H1126">
        <v>0</v>
      </c>
    </row>
    <row r="1127" spans="1:8" x14ac:dyDescent="0.25">
      <c r="A1127" t="s">
        <v>442</v>
      </c>
      <c r="B1127" s="4">
        <v>43818</v>
      </c>
      <c r="C1127">
        <v>12881</v>
      </c>
      <c r="D1127" s="1">
        <v>0.1081268470106843</v>
      </c>
      <c r="E1127">
        <v>177</v>
      </c>
      <c r="F1127">
        <v>95</v>
      </c>
      <c r="G1127">
        <v>3</v>
      </c>
      <c r="H1127">
        <v>0</v>
      </c>
    </row>
    <row r="1128" spans="1:8" x14ac:dyDescent="0.25">
      <c r="A1128" t="s">
        <v>442</v>
      </c>
      <c r="B1128" s="4">
        <v>43909</v>
      </c>
      <c r="C1128">
        <v>13111</v>
      </c>
      <c r="D1128" s="1">
        <v>0.1081268470106843</v>
      </c>
      <c r="E1128">
        <v>407</v>
      </c>
      <c r="F1128">
        <v>95</v>
      </c>
      <c r="G1128">
        <v>3</v>
      </c>
      <c r="H1128">
        <v>0</v>
      </c>
    </row>
    <row r="1129" spans="1:8" x14ac:dyDescent="0.25">
      <c r="A1129" t="s">
        <v>443</v>
      </c>
      <c r="B1129" s="4">
        <v>43636</v>
      </c>
      <c r="C1129">
        <v>3362</v>
      </c>
      <c r="D1129" s="1">
        <v>0.1182004855432032</v>
      </c>
      <c r="E1129">
        <v>240</v>
      </c>
      <c r="F1129">
        <v>2357</v>
      </c>
      <c r="G1129">
        <v>4.5</v>
      </c>
      <c r="H1129">
        <v>0</v>
      </c>
    </row>
    <row r="1130" spans="1:8" x14ac:dyDescent="0.25">
      <c r="A1130" t="s">
        <v>443</v>
      </c>
      <c r="B1130" s="4">
        <v>43727</v>
      </c>
      <c r="C1130">
        <v>3343</v>
      </c>
      <c r="D1130" s="1">
        <v>0.1182004855432032</v>
      </c>
      <c r="E1130">
        <v>238</v>
      </c>
      <c r="F1130">
        <v>2357</v>
      </c>
      <c r="G1130">
        <v>4.5</v>
      </c>
      <c r="H1130">
        <v>0</v>
      </c>
    </row>
    <row r="1131" spans="1:8" x14ac:dyDescent="0.25">
      <c r="A1131" t="s">
        <v>443</v>
      </c>
      <c r="B1131" s="4">
        <v>43818</v>
      </c>
      <c r="C1131">
        <v>3403</v>
      </c>
      <c r="D1131" s="1">
        <v>0.1182004855432032</v>
      </c>
      <c r="E1131">
        <v>242</v>
      </c>
      <c r="F1131">
        <v>2357</v>
      </c>
      <c r="G1131">
        <v>4.5</v>
      </c>
      <c r="H1131">
        <v>0</v>
      </c>
    </row>
    <row r="1132" spans="1:8" x14ac:dyDescent="0.25">
      <c r="A1132" t="s">
        <v>444</v>
      </c>
      <c r="B1132" s="4">
        <v>43636</v>
      </c>
      <c r="C1132">
        <v>3362</v>
      </c>
      <c r="D1132" s="1">
        <v>0.1182004855432032</v>
      </c>
      <c r="E1132">
        <v>240</v>
      </c>
      <c r="F1132">
        <v>2357</v>
      </c>
      <c r="G1132">
        <v>4.5</v>
      </c>
      <c r="H1132">
        <v>0</v>
      </c>
    </row>
    <row r="1133" spans="1:8" x14ac:dyDescent="0.25">
      <c r="A1133" t="s">
        <v>444</v>
      </c>
      <c r="B1133" s="4">
        <v>43727</v>
      </c>
      <c r="C1133">
        <v>3343</v>
      </c>
      <c r="D1133" s="1">
        <v>0.1182004855432032</v>
      </c>
      <c r="E1133">
        <v>238</v>
      </c>
      <c r="F1133">
        <v>2357</v>
      </c>
      <c r="G1133">
        <v>4.5</v>
      </c>
      <c r="H1133">
        <v>0</v>
      </c>
    </row>
    <row r="1134" spans="1:8" x14ac:dyDescent="0.25">
      <c r="A1134" t="s">
        <v>444</v>
      </c>
      <c r="B1134" s="4">
        <v>43818</v>
      </c>
      <c r="C1134">
        <v>3403</v>
      </c>
      <c r="D1134" s="1">
        <v>0.1182004855432032</v>
      </c>
      <c r="E1134">
        <v>242</v>
      </c>
      <c r="F1134">
        <v>2357</v>
      </c>
      <c r="G1134">
        <v>4.5</v>
      </c>
      <c r="H1134">
        <v>0</v>
      </c>
    </row>
    <row r="1135" spans="1:8" x14ac:dyDescent="0.25">
      <c r="A1135" t="s">
        <v>445</v>
      </c>
      <c r="B1135" s="4">
        <v>43544</v>
      </c>
      <c r="C1135">
        <v>390</v>
      </c>
      <c r="D1135" s="1">
        <v>0.1188100451302924</v>
      </c>
      <c r="E1135">
        <v>21</v>
      </c>
      <c r="F1135">
        <v>510</v>
      </c>
      <c r="G1135">
        <v>3.5</v>
      </c>
      <c r="H1135">
        <v>0</v>
      </c>
    </row>
    <row r="1136" spans="1:8" x14ac:dyDescent="0.25">
      <c r="A1136" t="s">
        <v>445</v>
      </c>
      <c r="B1136" s="4">
        <v>43727</v>
      </c>
      <c r="C1136">
        <v>404</v>
      </c>
      <c r="D1136" s="1">
        <v>0.1188100451302924</v>
      </c>
      <c r="E1136">
        <v>21</v>
      </c>
      <c r="F1136">
        <v>510</v>
      </c>
      <c r="G1136">
        <v>3.5</v>
      </c>
      <c r="H1136">
        <v>0</v>
      </c>
    </row>
    <row r="1137" spans="1:8" x14ac:dyDescent="0.25">
      <c r="A1137" t="s">
        <v>445</v>
      </c>
      <c r="B1137" s="4">
        <v>43818</v>
      </c>
      <c r="C1137">
        <v>411</v>
      </c>
      <c r="D1137" s="1">
        <v>0.1188100451302924</v>
      </c>
      <c r="E1137">
        <v>22</v>
      </c>
      <c r="F1137">
        <v>510</v>
      </c>
      <c r="G1137">
        <v>3.5</v>
      </c>
      <c r="H1137">
        <v>0</v>
      </c>
    </row>
    <row r="1138" spans="1:8" x14ac:dyDescent="0.25">
      <c r="A1138" t="s">
        <v>446</v>
      </c>
      <c r="B1138" s="4">
        <v>43544</v>
      </c>
      <c r="C1138">
        <v>424</v>
      </c>
      <c r="D1138" s="1">
        <v>0.16450246269853161</v>
      </c>
      <c r="E1138">
        <v>4</v>
      </c>
      <c r="F1138">
        <v>225</v>
      </c>
      <c r="G1138">
        <v>4.5</v>
      </c>
      <c r="H1138">
        <v>0</v>
      </c>
    </row>
    <row r="1139" spans="1:8" x14ac:dyDescent="0.25">
      <c r="A1139" t="s">
        <v>446</v>
      </c>
      <c r="B1139" s="4">
        <v>43636</v>
      </c>
      <c r="C1139">
        <v>429</v>
      </c>
      <c r="D1139" s="1">
        <v>0.16450246269853161</v>
      </c>
      <c r="E1139">
        <v>4</v>
      </c>
      <c r="F1139">
        <v>225</v>
      </c>
      <c r="G1139">
        <v>4.5</v>
      </c>
      <c r="H1139">
        <v>0</v>
      </c>
    </row>
    <row r="1140" spans="1:8" x14ac:dyDescent="0.25">
      <c r="A1140" t="s">
        <v>446</v>
      </c>
      <c r="B1140" s="4">
        <v>43727</v>
      </c>
      <c r="C1140">
        <v>437</v>
      </c>
      <c r="D1140" s="1">
        <v>0.16450246269853161</v>
      </c>
      <c r="E1140">
        <v>4</v>
      </c>
      <c r="F1140">
        <v>225</v>
      </c>
      <c r="G1140">
        <v>4.5</v>
      </c>
      <c r="H1140">
        <v>0</v>
      </c>
    </row>
    <row r="1141" spans="1:8" x14ac:dyDescent="0.25">
      <c r="A1141" t="s">
        <v>446</v>
      </c>
      <c r="B1141" s="4">
        <v>43818</v>
      </c>
      <c r="C1141">
        <v>440</v>
      </c>
      <c r="D1141" s="1">
        <v>0.16450246269853161</v>
      </c>
      <c r="E1141">
        <v>4</v>
      </c>
      <c r="F1141">
        <v>225</v>
      </c>
      <c r="G1141">
        <v>4.5</v>
      </c>
      <c r="H1141">
        <v>0</v>
      </c>
    </row>
    <row r="1142" spans="1:8" x14ac:dyDescent="0.25">
      <c r="A1142" t="s">
        <v>447</v>
      </c>
      <c r="B1142" s="4">
        <v>43544</v>
      </c>
      <c r="C1142">
        <v>1213</v>
      </c>
      <c r="D1142" s="1">
        <v>0.1036732721121315</v>
      </c>
      <c r="E1142">
        <v>-4</v>
      </c>
      <c r="F1142">
        <v>630</v>
      </c>
      <c r="G1142">
        <v>3.5</v>
      </c>
      <c r="H1142">
        <v>0</v>
      </c>
    </row>
    <row r="1143" spans="1:8" x14ac:dyDescent="0.25">
      <c r="A1143" t="s">
        <v>447</v>
      </c>
      <c r="B1143" s="4">
        <v>43636</v>
      </c>
      <c r="C1143">
        <v>1235</v>
      </c>
      <c r="D1143" s="1">
        <v>0.1036732721121315</v>
      </c>
      <c r="E1143">
        <v>-4</v>
      </c>
      <c r="F1143">
        <v>630</v>
      </c>
      <c r="G1143">
        <v>3.5</v>
      </c>
      <c r="H1143">
        <v>0</v>
      </c>
    </row>
    <row r="1144" spans="1:8" x14ac:dyDescent="0.25">
      <c r="A1144" t="s">
        <v>447</v>
      </c>
      <c r="B1144" s="4">
        <v>43727</v>
      </c>
      <c r="C1144">
        <v>1233</v>
      </c>
      <c r="D1144" s="1">
        <v>0.1036732721121315</v>
      </c>
      <c r="E1144">
        <v>-4</v>
      </c>
      <c r="F1144">
        <v>630</v>
      </c>
      <c r="G1144">
        <v>3.5</v>
      </c>
      <c r="H1144">
        <v>0</v>
      </c>
    </row>
    <row r="1145" spans="1:8" x14ac:dyDescent="0.25">
      <c r="A1145" t="s">
        <v>447</v>
      </c>
      <c r="B1145" s="4">
        <v>43818</v>
      </c>
      <c r="C1145">
        <v>1255</v>
      </c>
      <c r="D1145" s="1">
        <v>0.1036732721121315</v>
      </c>
      <c r="E1145">
        <v>-4</v>
      </c>
      <c r="F1145">
        <v>630</v>
      </c>
      <c r="G1145">
        <v>3.5</v>
      </c>
      <c r="H1145">
        <v>0</v>
      </c>
    </row>
    <row r="1146" spans="1:8" x14ac:dyDescent="0.25">
      <c r="A1146" t="s">
        <v>448</v>
      </c>
      <c r="B1146" s="4">
        <v>43544</v>
      </c>
      <c r="C1146">
        <v>433</v>
      </c>
      <c r="D1146" s="1">
        <v>0.14599028651984591</v>
      </c>
      <c r="E1146">
        <v>93</v>
      </c>
      <c r="F1146">
        <v>96</v>
      </c>
      <c r="G1146">
        <v>4.5</v>
      </c>
      <c r="H1146">
        <v>0</v>
      </c>
    </row>
    <row r="1147" spans="1:8" x14ac:dyDescent="0.25">
      <c r="A1147" t="s">
        <v>449</v>
      </c>
      <c r="B1147" s="4">
        <v>43544</v>
      </c>
      <c r="C1147">
        <v>1360</v>
      </c>
      <c r="D1147" s="1">
        <v>8.4201415691848927E-2</v>
      </c>
      <c r="E1147">
        <v>-89</v>
      </c>
      <c r="F1147">
        <v>30</v>
      </c>
      <c r="G1147">
        <v>2</v>
      </c>
      <c r="H1147">
        <v>30</v>
      </c>
    </row>
    <row r="1148" spans="1:8" x14ac:dyDescent="0.25">
      <c r="A1148" t="s">
        <v>449</v>
      </c>
      <c r="B1148" s="4">
        <v>43636</v>
      </c>
      <c r="C1148">
        <v>1384</v>
      </c>
      <c r="D1148" s="1">
        <v>8.4201415691848927E-2</v>
      </c>
      <c r="E1148">
        <v>-92</v>
      </c>
      <c r="F1148">
        <v>30</v>
      </c>
      <c r="G1148">
        <v>2</v>
      </c>
      <c r="H1148">
        <v>30</v>
      </c>
    </row>
    <row r="1149" spans="1:8" x14ac:dyDescent="0.25">
      <c r="A1149" t="s">
        <v>449</v>
      </c>
      <c r="B1149" s="4">
        <v>43727</v>
      </c>
      <c r="C1149">
        <v>1409</v>
      </c>
      <c r="D1149" s="1">
        <v>8.4201415691848927E-2</v>
      </c>
      <c r="E1149">
        <v>-93</v>
      </c>
      <c r="F1149">
        <v>30</v>
      </c>
      <c r="G1149">
        <v>2</v>
      </c>
      <c r="H1149">
        <v>30</v>
      </c>
    </row>
    <row r="1150" spans="1:8" x14ac:dyDescent="0.25">
      <c r="A1150" t="s">
        <v>449</v>
      </c>
      <c r="B1150" s="4">
        <v>43818</v>
      </c>
      <c r="C1150">
        <v>1424</v>
      </c>
      <c r="D1150" s="1">
        <v>8.4201415691848927E-2</v>
      </c>
      <c r="E1150">
        <v>-96</v>
      </c>
      <c r="F1150">
        <v>30</v>
      </c>
      <c r="G1150">
        <v>2</v>
      </c>
      <c r="H1150">
        <v>30</v>
      </c>
    </row>
    <row r="1151" spans="1:8" x14ac:dyDescent="0.25">
      <c r="A1151" t="s">
        <v>450</v>
      </c>
      <c r="B1151" s="4">
        <v>43544</v>
      </c>
      <c r="C1151">
        <v>1320</v>
      </c>
      <c r="D1151" s="1">
        <v>8.4201415691848927E-2</v>
      </c>
      <c r="E1151">
        <v>-87</v>
      </c>
      <c r="F1151">
        <v>30</v>
      </c>
      <c r="G1151">
        <v>2</v>
      </c>
      <c r="H1151">
        <v>30</v>
      </c>
    </row>
    <row r="1152" spans="1:8" x14ac:dyDescent="0.25">
      <c r="A1152" t="s">
        <v>450</v>
      </c>
      <c r="B1152" s="4">
        <v>43636</v>
      </c>
      <c r="C1152">
        <v>1344</v>
      </c>
      <c r="D1152" s="1">
        <v>8.4201415691848927E-2</v>
      </c>
      <c r="E1152">
        <v>-89</v>
      </c>
      <c r="F1152">
        <v>30</v>
      </c>
      <c r="G1152">
        <v>2</v>
      </c>
      <c r="H1152">
        <v>30</v>
      </c>
    </row>
    <row r="1153" spans="1:8" x14ac:dyDescent="0.25">
      <c r="A1153" t="s">
        <v>450</v>
      </c>
      <c r="B1153" s="4">
        <v>43727</v>
      </c>
      <c r="C1153">
        <v>1368</v>
      </c>
      <c r="D1153" s="1">
        <v>8.4201415691848927E-2</v>
      </c>
      <c r="E1153">
        <v>-90</v>
      </c>
      <c r="F1153">
        <v>30</v>
      </c>
      <c r="G1153">
        <v>2</v>
      </c>
      <c r="H1153">
        <v>30</v>
      </c>
    </row>
    <row r="1154" spans="1:8" x14ac:dyDescent="0.25">
      <c r="A1154" t="s">
        <v>450</v>
      </c>
      <c r="B1154" s="4">
        <v>43818</v>
      </c>
      <c r="C1154">
        <v>1383</v>
      </c>
      <c r="D1154" s="1">
        <v>8.4201415691848927E-2</v>
      </c>
      <c r="E1154">
        <v>-93</v>
      </c>
      <c r="F1154">
        <v>30</v>
      </c>
      <c r="G1154">
        <v>2</v>
      </c>
      <c r="H1154">
        <v>30</v>
      </c>
    </row>
    <row r="1155" spans="1:8" x14ac:dyDescent="0.25">
      <c r="A1155" t="s">
        <v>451</v>
      </c>
      <c r="B1155" s="4">
        <v>43544</v>
      </c>
      <c r="C1155">
        <v>1320</v>
      </c>
      <c r="D1155" s="1">
        <v>8.4201415691848927E-2</v>
      </c>
      <c r="E1155">
        <v>-87</v>
      </c>
      <c r="F1155">
        <v>30</v>
      </c>
      <c r="G1155">
        <v>2</v>
      </c>
      <c r="H1155">
        <v>30</v>
      </c>
    </row>
    <row r="1156" spans="1:8" x14ac:dyDescent="0.25">
      <c r="A1156" t="s">
        <v>451</v>
      </c>
      <c r="B1156" s="4">
        <v>43636</v>
      </c>
      <c r="C1156">
        <v>1344</v>
      </c>
      <c r="D1156" s="1">
        <v>8.4201415691848927E-2</v>
      </c>
      <c r="E1156">
        <v>-89</v>
      </c>
      <c r="F1156">
        <v>30</v>
      </c>
      <c r="G1156">
        <v>2</v>
      </c>
      <c r="H1156">
        <v>30</v>
      </c>
    </row>
    <row r="1157" spans="1:8" x14ac:dyDescent="0.25">
      <c r="A1157" t="s">
        <v>451</v>
      </c>
      <c r="B1157" s="4">
        <v>43727</v>
      </c>
      <c r="C1157">
        <v>1368</v>
      </c>
      <c r="D1157" s="1">
        <v>8.4201415691848927E-2</v>
      </c>
      <c r="E1157">
        <v>-90</v>
      </c>
      <c r="F1157">
        <v>30</v>
      </c>
      <c r="G1157">
        <v>2</v>
      </c>
      <c r="H1157">
        <v>30</v>
      </c>
    </row>
    <row r="1158" spans="1:8" x14ac:dyDescent="0.25">
      <c r="A1158" t="s">
        <v>452</v>
      </c>
      <c r="B1158" s="4">
        <v>43544</v>
      </c>
      <c r="C1158">
        <v>402</v>
      </c>
      <c r="D1158" s="1">
        <v>0.13867058268395871</v>
      </c>
      <c r="E1158">
        <v>-18</v>
      </c>
      <c r="F1158">
        <v>25</v>
      </c>
      <c r="G1158">
        <v>4</v>
      </c>
      <c r="H1158">
        <v>25</v>
      </c>
    </row>
    <row r="1159" spans="1:8" x14ac:dyDescent="0.25">
      <c r="A1159" t="s">
        <v>452</v>
      </c>
      <c r="B1159" s="4">
        <v>43636</v>
      </c>
      <c r="C1159">
        <v>409</v>
      </c>
      <c r="D1159" s="1">
        <v>0.13867058268395871</v>
      </c>
      <c r="E1159">
        <v>-19</v>
      </c>
      <c r="F1159">
        <v>25</v>
      </c>
      <c r="G1159">
        <v>4</v>
      </c>
      <c r="H1159">
        <v>25</v>
      </c>
    </row>
    <row r="1160" spans="1:8" x14ac:dyDescent="0.25">
      <c r="A1160" t="s">
        <v>452</v>
      </c>
      <c r="B1160" s="4">
        <v>43727</v>
      </c>
      <c r="C1160">
        <v>417</v>
      </c>
      <c r="D1160" s="1">
        <v>0.13867058268395871</v>
      </c>
      <c r="E1160">
        <v>-19</v>
      </c>
      <c r="F1160">
        <v>25</v>
      </c>
      <c r="G1160">
        <v>4</v>
      </c>
      <c r="H1160">
        <v>25</v>
      </c>
    </row>
    <row r="1161" spans="1:8" x14ac:dyDescent="0.25">
      <c r="A1161" t="s">
        <v>452</v>
      </c>
      <c r="B1161" s="4">
        <v>43818</v>
      </c>
      <c r="C1161">
        <v>424</v>
      </c>
      <c r="D1161" s="1">
        <v>0.13867058268395871</v>
      </c>
      <c r="E1161">
        <v>-20</v>
      </c>
      <c r="F1161">
        <v>25</v>
      </c>
      <c r="G1161">
        <v>4</v>
      </c>
      <c r="H1161">
        <v>25</v>
      </c>
    </row>
    <row r="1162" spans="1:8" x14ac:dyDescent="0.25">
      <c r="A1162" t="s">
        <v>453</v>
      </c>
      <c r="B1162" s="4">
        <v>43544</v>
      </c>
      <c r="C1162">
        <v>123</v>
      </c>
      <c r="D1162" s="1">
        <v>8.0399489679551406E-2</v>
      </c>
      <c r="E1162">
        <v>7</v>
      </c>
      <c r="F1162">
        <v>60</v>
      </c>
      <c r="G1162">
        <v>8</v>
      </c>
      <c r="H1162">
        <v>0</v>
      </c>
    </row>
    <row r="1163" spans="1:8" x14ac:dyDescent="0.25">
      <c r="A1163" t="s">
        <v>453</v>
      </c>
      <c r="B1163" s="4">
        <v>43636</v>
      </c>
      <c r="C1163">
        <v>125</v>
      </c>
      <c r="D1163" s="1">
        <v>8.0399489679551406E-2</v>
      </c>
      <c r="E1163">
        <v>7</v>
      </c>
      <c r="F1163">
        <v>60</v>
      </c>
      <c r="G1163">
        <v>8</v>
      </c>
      <c r="H1163">
        <v>0</v>
      </c>
    </row>
    <row r="1164" spans="1:8" x14ac:dyDescent="0.25">
      <c r="A1164" t="s">
        <v>453</v>
      </c>
      <c r="B1164" s="4">
        <v>43727</v>
      </c>
      <c r="C1164">
        <v>127</v>
      </c>
      <c r="D1164" s="1">
        <v>8.0399489679551406E-2</v>
      </c>
      <c r="E1164">
        <v>6</v>
      </c>
      <c r="F1164">
        <v>60</v>
      </c>
      <c r="G1164">
        <v>8</v>
      </c>
      <c r="H1164">
        <v>0</v>
      </c>
    </row>
    <row r="1165" spans="1:8" x14ac:dyDescent="0.25">
      <c r="A1165" t="s">
        <v>453</v>
      </c>
      <c r="B1165" s="4">
        <v>43818</v>
      </c>
      <c r="C1165">
        <v>129</v>
      </c>
      <c r="D1165" s="1">
        <v>8.0399489679551406E-2</v>
      </c>
      <c r="E1165">
        <v>6</v>
      </c>
      <c r="F1165">
        <v>60</v>
      </c>
      <c r="G1165">
        <v>8</v>
      </c>
      <c r="H1165">
        <v>0</v>
      </c>
    </row>
    <row r="1166" spans="1:8" x14ac:dyDescent="0.25">
      <c r="A1166" t="s">
        <v>454</v>
      </c>
      <c r="B1166" s="4">
        <v>43544</v>
      </c>
      <c r="C1166">
        <v>568</v>
      </c>
      <c r="D1166" s="1">
        <v>0.22095490716180369</v>
      </c>
      <c r="E1166">
        <v>-153</v>
      </c>
      <c r="F1166">
        <v>50</v>
      </c>
      <c r="G1166">
        <v>6</v>
      </c>
      <c r="H1166">
        <v>0</v>
      </c>
    </row>
    <row r="1167" spans="1:8" x14ac:dyDescent="0.25">
      <c r="A1167" t="s">
        <v>454</v>
      </c>
      <c r="B1167" s="4">
        <v>43636</v>
      </c>
      <c r="C1167">
        <v>579</v>
      </c>
      <c r="D1167" s="1">
        <v>0.22095490716180369</v>
      </c>
      <c r="E1167">
        <v>-155</v>
      </c>
      <c r="F1167">
        <v>50</v>
      </c>
      <c r="G1167">
        <v>6</v>
      </c>
      <c r="H1167">
        <v>0</v>
      </c>
    </row>
    <row r="1168" spans="1:8" x14ac:dyDescent="0.25">
      <c r="A1168" t="s">
        <v>454</v>
      </c>
      <c r="B1168" s="4">
        <v>43727</v>
      </c>
      <c r="C1168">
        <v>589</v>
      </c>
      <c r="D1168" s="1">
        <v>0.22095490716180369</v>
      </c>
      <c r="E1168">
        <v>-158</v>
      </c>
      <c r="F1168">
        <v>50</v>
      </c>
      <c r="G1168">
        <v>6</v>
      </c>
      <c r="H1168">
        <v>0</v>
      </c>
    </row>
    <row r="1169" spans="1:8" x14ac:dyDescent="0.25">
      <c r="A1169" t="s">
        <v>454</v>
      </c>
      <c r="B1169" s="4">
        <v>43818</v>
      </c>
      <c r="C1169">
        <v>599</v>
      </c>
      <c r="D1169" s="1">
        <v>0.22095490716180369</v>
      </c>
      <c r="E1169">
        <v>-162</v>
      </c>
      <c r="F1169">
        <v>50</v>
      </c>
      <c r="G1169">
        <v>6</v>
      </c>
      <c r="H1169">
        <v>0</v>
      </c>
    </row>
    <row r="1170" spans="1:8" x14ac:dyDescent="0.25">
      <c r="A1170" t="s">
        <v>455</v>
      </c>
      <c r="B1170" s="4">
        <v>43636</v>
      </c>
      <c r="C1170">
        <v>579</v>
      </c>
      <c r="D1170" s="1">
        <v>0.22095490716180369</v>
      </c>
      <c r="E1170">
        <v>-155</v>
      </c>
      <c r="F1170">
        <v>50</v>
      </c>
      <c r="G1170">
        <v>6</v>
      </c>
      <c r="H1170">
        <v>0</v>
      </c>
    </row>
    <row r="1171" spans="1:8" x14ac:dyDescent="0.25">
      <c r="A1171" t="s">
        <v>455</v>
      </c>
      <c r="B1171" s="4">
        <v>43727</v>
      </c>
      <c r="C1171">
        <v>589</v>
      </c>
      <c r="D1171" s="1">
        <v>0.22095490716180369</v>
      </c>
      <c r="E1171">
        <v>-158</v>
      </c>
      <c r="F1171">
        <v>50</v>
      </c>
      <c r="G1171">
        <v>6</v>
      </c>
      <c r="H1171">
        <v>0</v>
      </c>
    </row>
    <row r="1172" spans="1:8" x14ac:dyDescent="0.25">
      <c r="A1172" t="s">
        <v>455</v>
      </c>
      <c r="B1172" s="4">
        <v>43818</v>
      </c>
      <c r="C1172">
        <v>599</v>
      </c>
      <c r="D1172" s="1">
        <v>0.22095490716180369</v>
      </c>
      <c r="E1172">
        <v>-162</v>
      </c>
      <c r="F1172">
        <v>50</v>
      </c>
      <c r="G1172">
        <v>6</v>
      </c>
      <c r="H1172">
        <v>0</v>
      </c>
    </row>
    <row r="1173" spans="1:8" x14ac:dyDescent="0.25">
      <c r="A1173" t="s">
        <v>456</v>
      </c>
      <c r="B1173" s="4">
        <v>43544</v>
      </c>
      <c r="C1173">
        <v>292</v>
      </c>
      <c r="D1173" s="1">
        <v>0.1528132033008251</v>
      </c>
      <c r="E1173">
        <v>7</v>
      </c>
      <c r="F1173">
        <v>156</v>
      </c>
      <c r="G1173">
        <v>3.5</v>
      </c>
      <c r="H1173">
        <v>0</v>
      </c>
    </row>
    <row r="1174" spans="1:8" x14ac:dyDescent="0.25">
      <c r="A1174" t="s">
        <v>456</v>
      </c>
      <c r="B1174" s="4">
        <v>43636</v>
      </c>
      <c r="C1174">
        <v>283</v>
      </c>
      <c r="D1174" s="1">
        <v>0.1528132033008251</v>
      </c>
      <c r="E1174">
        <v>7</v>
      </c>
      <c r="F1174">
        <v>156</v>
      </c>
      <c r="G1174">
        <v>3.5</v>
      </c>
      <c r="H1174">
        <v>0</v>
      </c>
    </row>
    <row r="1175" spans="1:8" x14ac:dyDescent="0.25">
      <c r="A1175" t="s">
        <v>456</v>
      </c>
      <c r="B1175" s="4">
        <v>43727</v>
      </c>
      <c r="C1175">
        <v>288</v>
      </c>
      <c r="D1175" s="1">
        <v>0.1528132033008251</v>
      </c>
      <c r="E1175">
        <v>7</v>
      </c>
      <c r="F1175">
        <v>156</v>
      </c>
      <c r="G1175">
        <v>3.5</v>
      </c>
      <c r="H1175">
        <v>0</v>
      </c>
    </row>
    <row r="1176" spans="1:8" x14ac:dyDescent="0.25">
      <c r="A1176" t="s">
        <v>456</v>
      </c>
      <c r="B1176" s="4">
        <v>43818</v>
      </c>
      <c r="C1176">
        <v>270</v>
      </c>
      <c r="D1176" s="1">
        <v>0.1528132033008251</v>
      </c>
      <c r="E1176">
        <v>7</v>
      </c>
      <c r="F1176">
        <v>156</v>
      </c>
      <c r="G1176">
        <v>3.5</v>
      </c>
      <c r="H1176">
        <v>0</v>
      </c>
    </row>
    <row r="1177" spans="1:8" x14ac:dyDescent="0.25">
      <c r="A1177" t="s">
        <v>457</v>
      </c>
      <c r="B1177" s="4">
        <v>43544</v>
      </c>
      <c r="C1177">
        <v>292</v>
      </c>
      <c r="D1177" s="1">
        <v>0.1528132033008251</v>
      </c>
      <c r="E1177">
        <v>7</v>
      </c>
      <c r="F1177">
        <v>156</v>
      </c>
      <c r="G1177">
        <v>3.5</v>
      </c>
      <c r="H1177">
        <v>0</v>
      </c>
    </row>
    <row r="1178" spans="1:8" x14ac:dyDescent="0.25">
      <c r="A1178" t="s">
        <v>457</v>
      </c>
      <c r="B1178" s="4">
        <v>43636</v>
      </c>
      <c r="C1178">
        <v>283</v>
      </c>
      <c r="D1178" s="1">
        <v>0.1528132033008251</v>
      </c>
      <c r="E1178">
        <v>7</v>
      </c>
      <c r="F1178">
        <v>156</v>
      </c>
      <c r="G1178">
        <v>3.5</v>
      </c>
      <c r="H1178">
        <v>0</v>
      </c>
    </row>
    <row r="1179" spans="1:8" x14ac:dyDescent="0.25">
      <c r="A1179" t="s">
        <v>457</v>
      </c>
      <c r="B1179" s="4">
        <v>43727</v>
      </c>
      <c r="C1179">
        <v>288</v>
      </c>
      <c r="D1179" s="1">
        <v>0.1528132033008251</v>
      </c>
      <c r="E1179">
        <v>7</v>
      </c>
      <c r="F1179">
        <v>156</v>
      </c>
      <c r="G1179">
        <v>3.5</v>
      </c>
      <c r="H1179">
        <v>0</v>
      </c>
    </row>
    <row r="1180" spans="1:8" x14ac:dyDescent="0.25">
      <c r="A1180" t="s">
        <v>457</v>
      </c>
      <c r="B1180" s="4">
        <v>43818</v>
      </c>
      <c r="C1180">
        <v>270</v>
      </c>
      <c r="D1180" s="1">
        <v>0.1528132033008251</v>
      </c>
      <c r="E1180">
        <v>7</v>
      </c>
      <c r="F1180">
        <v>156</v>
      </c>
      <c r="G1180">
        <v>3.5</v>
      </c>
      <c r="H1180">
        <v>0</v>
      </c>
    </row>
    <row r="1181" spans="1:8" x14ac:dyDescent="0.25">
      <c r="A1181" t="s">
        <v>458</v>
      </c>
      <c r="B1181" s="4">
        <v>43544</v>
      </c>
      <c r="C1181">
        <v>205</v>
      </c>
      <c r="D1181" s="1">
        <v>9.9461048505634531E-2</v>
      </c>
      <c r="E1181">
        <v>-5</v>
      </c>
      <c r="F1181">
        <v>113</v>
      </c>
      <c r="G1181">
        <v>3.5</v>
      </c>
      <c r="H1181">
        <v>0</v>
      </c>
    </row>
    <row r="1182" spans="1:8" x14ac:dyDescent="0.25">
      <c r="A1182" t="s">
        <v>458</v>
      </c>
      <c r="B1182" s="4">
        <v>43636</v>
      </c>
      <c r="C1182">
        <v>202</v>
      </c>
      <c r="D1182" s="1">
        <v>9.9461048505634531E-2</v>
      </c>
      <c r="E1182">
        <v>-5</v>
      </c>
      <c r="F1182">
        <v>113</v>
      </c>
      <c r="G1182">
        <v>3.5</v>
      </c>
      <c r="H1182">
        <v>0</v>
      </c>
    </row>
    <row r="1183" spans="1:8" x14ac:dyDescent="0.25">
      <c r="A1183" t="s">
        <v>458</v>
      </c>
      <c r="B1183" s="4">
        <v>43727</v>
      </c>
      <c r="C1183">
        <v>205</v>
      </c>
      <c r="D1183" s="1">
        <v>9.9461048505634531E-2</v>
      </c>
      <c r="E1183">
        <v>-6</v>
      </c>
      <c r="F1183">
        <v>113</v>
      </c>
      <c r="G1183">
        <v>3.5</v>
      </c>
      <c r="H1183">
        <v>0</v>
      </c>
    </row>
    <row r="1184" spans="1:8" x14ac:dyDescent="0.25">
      <c r="A1184" t="s">
        <v>458</v>
      </c>
      <c r="B1184" s="4">
        <v>43818</v>
      </c>
      <c r="C1184">
        <v>202</v>
      </c>
      <c r="D1184" s="1">
        <v>9.9461048505634531E-2</v>
      </c>
      <c r="E1184">
        <v>-6</v>
      </c>
      <c r="F1184">
        <v>113</v>
      </c>
      <c r="G1184">
        <v>3.5</v>
      </c>
      <c r="H1184">
        <v>0</v>
      </c>
    </row>
    <row r="1185" spans="1:8" x14ac:dyDescent="0.25">
      <c r="A1185" t="s">
        <v>459</v>
      </c>
      <c r="B1185" s="4">
        <v>43544</v>
      </c>
      <c r="C1185">
        <v>205</v>
      </c>
      <c r="D1185" s="1">
        <v>9.9461048505634531E-2</v>
      </c>
      <c r="E1185">
        <v>-5</v>
      </c>
      <c r="F1185">
        <v>113</v>
      </c>
      <c r="G1185">
        <v>3.5</v>
      </c>
      <c r="H1185">
        <v>0</v>
      </c>
    </row>
    <row r="1186" spans="1:8" x14ac:dyDescent="0.25">
      <c r="A1186" t="s">
        <v>459</v>
      </c>
      <c r="B1186" s="4">
        <v>43636</v>
      </c>
      <c r="C1186">
        <v>202</v>
      </c>
      <c r="D1186" s="1">
        <v>9.9461048505634531E-2</v>
      </c>
      <c r="E1186">
        <v>-5</v>
      </c>
      <c r="F1186">
        <v>113</v>
      </c>
      <c r="G1186">
        <v>3.5</v>
      </c>
      <c r="H1186">
        <v>0</v>
      </c>
    </row>
    <row r="1187" spans="1:8" x14ac:dyDescent="0.25">
      <c r="A1187" t="s">
        <v>459</v>
      </c>
      <c r="B1187" s="4">
        <v>43727</v>
      </c>
      <c r="C1187">
        <v>205</v>
      </c>
      <c r="D1187" s="1">
        <v>9.9461048505634531E-2</v>
      </c>
      <c r="E1187">
        <v>-6</v>
      </c>
      <c r="F1187">
        <v>113</v>
      </c>
      <c r="G1187">
        <v>3.5</v>
      </c>
      <c r="H1187">
        <v>0</v>
      </c>
    </row>
    <row r="1188" spans="1:8" x14ac:dyDescent="0.25">
      <c r="A1188" t="s">
        <v>459</v>
      </c>
      <c r="B1188" s="4">
        <v>43818</v>
      </c>
      <c r="C1188">
        <v>202</v>
      </c>
      <c r="D1188" s="1">
        <v>9.9461048505634531E-2</v>
      </c>
      <c r="E1188">
        <v>-6</v>
      </c>
      <c r="F1188">
        <v>113</v>
      </c>
      <c r="G1188">
        <v>3.5</v>
      </c>
      <c r="H1188">
        <v>0</v>
      </c>
    </row>
    <row r="1189" spans="1:8" x14ac:dyDescent="0.25">
      <c r="A1189" t="s">
        <v>460</v>
      </c>
      <c r="B1189" s="4">
        <v>43544</v>
      </c>
      <c r="C1189">
        <v>2368</v>
      </c>
      <c r="D1189" s="1">
        <v>0.15438595492430979</v>
      </c>
      <c r="E1189">
        <v>96</v>
      </c>
      <c r="F1189">
        <v>160</v>
      </c>
      <c r="G1189">
        <v>2.5</v>
      </c>
      <c r="H1189">
        <v>160</v>
      </c>
    </row>
    <row r="1190" spans="1:8" x14ac:dyDescent="0.25">
      <c r="A1190" t="s">
        <v>460</v>
      </c>
      <c r="B1190" s="4">
        <v>43636</v>
      </c>
      <c r="C1190">
        <v>2343</v>
      </c>
      <c r="D1190" s="1">
        <v>0.15438595492430979</v>
      </c>
      <c r="E1190">
        <v>96</v>
      </c>
      <c r="F1190">
        <v>160</v>
      </c>
      <c r="G1190">
        <v>2.5</v>
      </c>
      <c r="H1190">
        <v>160</v>
      </c>
    </row>
    <row r="1191" spans="1:8" x14ac:dyDescent="0.25">
      <c r="A1191" t="s">
        <v>460</v>
      </c>
      <c r="B1191" s="4">
        <v>43727</v>
      </c>
      <c r="C1191">
        <v>2278</v>
      </c>
      <c r="D1191" s="1">
        <v>0.15438595492430979</v>
      </c>
      <c r="E1191">
        <v>94</v>
      </c>
      <c r="F1191">
        <v>160</v>
      </c>
      <c r="G1191">
        <v>2.5</v>
      </c>
      <c r="H1191">
        <v>160</v>
      </c>
    </row>
    <row r="1192" spans="1:8" x14ac:dyDescent="0.25">
      <c r="A1192" t="s">
        <v>460</v>
      </c>
      <c r="B1192" s="4">
        <v>43818</v>
      </c>
      <c r="C1192">
        <v>2318</v>
      </c>
      <c r="D1192" s="1">
        <v>0.15438595492430979</v>
      </c>
      <c r="E1192">
        <v>95</v>
      </c>
      <c r="F1192">
        <v>160</v>
      </c>
      <c r="G1192">
        <v>2.5</v>
      </c>
      <c r="H1192">
        <v>160</v>
      </c>
    </row>
    <row r="1193" spans="1:8" x14ac:dyDescent="0.25">
      <c r="A1193" t="s">
        <v>461</v>
      </c>
      <c r="B1193" s="4">
        <v>43544</v>
      </c>
      <c r="C1193">
        <v>2368</v>
      </c>
      <c r="D1193" s="1">
        <v>0.15438595492430979</v>
      </c>
      <c r="E1193">
        <v>96</v>
      </c>
      <c r="F1193">
        <v>160</v>
      </c>
      <c r="G1193">
        <v>2.5</v>
      </c>
      <c r="H1193">
        <v>160</v>
      </c>
    </row>
    <row r="1194" spans="1:8" x14ac:dyDescent="0.25">
      <c r="A1194" t="s">
        <v>461</v>
      </c>
      <c r="B1194" s="4">
        <v>43636</v>
      </c>
      <c r="C1194">
        <v>2343</v>
      </c>
      <c r="D1194" s="1">
        <v>0.15438595492430979</v>
      </c>
      <c r="E1194">
        <v>96</v>
      </c>
      <c r="F1194">
        <v>160</v>
      </c>
      <c r="G1194">
        <v>2.5</v>
      </c>
      <c r="H1194">
        <v>160</v>
      </c>
    </row>
    <row r="1195" spans="1:8" x14ac:dyDescent="0.25">
      <c r="A1195" t="s">
        <v>461</v>
      </c>
      <c r="B1195" s="4">
        <v>43727</v>
      </c>
      <c r="C1195">
        <v>2278</v>
      </c>
      <c r="D1195" s="1">
        <v>0.15438595492430979</v>
      </c>
      <c r="E1195">
        <v>94</v>
      </c>
      <c r="F1195">
        <v>160</v>
      </c>
      <c r="G1195">
        <v>2.5</v>
      </c>
      <c r="H1195">
        <v>160</v>
      </c>
    </row>
    <row r="1196" spans="1:8" x14ac:dyDescent="0.25">
      <c r="A1196" t="s">
        <v>461</v>
      </c>
      <c r="B1196" s="4">
        <v>43818</v>
      </c>
      <c r="C1196">
        <v>2318</v>
      </c>
      <c r="D1196" s="1">
        <v>0.15438595492430979</v>
      </c>
      <c r="E1196">
        <v>95</v>
      </c>
      <c r="F1196">
        <v>160</v>
      </c>
      <c r="G1196">
        <v>2.5</v>
      </c>
      <c r="H1196">
        <v>160</v>
      </c>
    </row>
    <row r="1197" spans="1:8" x14ac:dyDescent="0.25">
      <c r="A1197" t="s">
        <v>462</v>
      </c>
      <c r="B1197" s="4">
        <v>43544</v>
      </c>
      <c r="C1197">
        <v>1248</v>
      </c>
      <c r="D1197" s="1">
        <v>0.13550667737066169</v>
      </c>
      <c r="E1197">
        <v>-132</v>
      </c>
      <c r="F1197">
        <v>65</v>
      </c>
      <c r="G1197">
        <v>3</v>
      </c>
      <c r="H1197">
        <v>0</v>
      </c>
    </row>
    <row r="1198" spans="1:8" x14ac:dyDescent="0.25">
      <c r="A1198" t="s">
        <v>462</v>
      </c>
      <c r="B1198" s="4">
        <v>43636</v>
      </c>
      <c r="C1198">
        <v>1271</v>
      </c>
      <c r="D1198" s="1">
        <v>0.13550667737066169</v>
      </c>
      <c r="E1198">
        <v>-133</v>
      </c>
      <c r="F1198">
        <v>65</v>
      </c>
      <c r="G1198">
        <v>3</v>
      </c>
      <c r="H1198">
        <v>0</v>
      </c>
    </row>
    <row r="1199" spans="1:8" x14ac:dyDescent="0.25">
      <c r="A1199" t="s">
        <v>462</v>
      </c>
      <c r="B1199" s="4">
        <v>43727</v>
      </c>
      <c r="C1199">
        <v>1293</v>
      </c>
      <c r="D1199" s="1">
        <v>0.13550667737066169</v>
      </c>
      <c r="E1199">
        <v>-137</v>
      </c>
      <c r="F1199">
        <v>65</v>
      </c>
      <c r="G1199">
        <v>3</v>
      </c>
      <c r="H1199">
        <v>0</v>
      </c>
    </row>
    <row r="1200" spans="1:8" x14ac:dyDescent="0.25">
      <c r="A1200" t="s">
        <v>462</v>
      </c>
      <c r="B1200" s="4">
        <v>43818</v>
      </c>
      <c r="C1200">
        <v>1316</v>
      </c>
      <c r="D1200" s="1">
        <v>0.13550667737066169</v>
      </c>
      <c r="E1200">
        <v>-139</v>
      </c>
      <c r="F1200">
        <v>65</v>
      </c>
      <c r="G1200">
        <v>3</v>
      </c>
      <c r="H1200">
        <v>0</v>
      </c>
    </row>
    <row r="1201" spans="1:8" x14ac:dyDescent="0.25">
      <c r="A1201" t="s">
        <v>463</v>
      </c>
      <c r="B1201" s="4">
        <v>43544</v>
      </c>
      <c r="C1201">
        <v>189</v>
      </c>
      <c r="D1201" s="1">
        <v>9.9461048505634531E-2</v>
      </c>
      <c r="E1201">
        <v>7</v>
      </c>
      <c r="F1201">
        <v>885</v>
      </c>
      <c r="G1201">
        <v>4.5</v>
      </c>
      <c r="H1201">
        <v>0</v>
      </c>
    </row>
    <row r="1202" spans="1:8" x14ac:dyDescent="0.25">
      <c r="A1202" t="s">
        <v>463</v>
      </c>
      <c r="B1202" s="4">
        <v>43636</v>
      </c>
      <c r="C1202">
        <v>192</v>
      </c>
      <c r="D1202" s="1">
        <v>9.9461048505634531E-2</v>
      </c>
      <c r="E1202">
        <v>7</v>
      </c>
      <c r="F1202">
        <v>885</v>
      </c>
      <c r="G1202">
        <v>4.5</v>
      </c>
      <c r="H1202">
        <v>0</v>
      </c>
    </row>
    <row r="1203" spans="1:8" x14ac:dyDescent="0.25">
      <c r="A1203" t="s">
        <v>463</v>
      </c>
      <c r="B1203" s="4">
        <v>43727</v>
      </c>
      <c r="C1203">
        <v>188</v>
      </c>
      <c r="D1203" s="1">
        <v>9.9461048505634531E-2</v>
      </c>
      <c r="E1203">
        <v>7</v>
      </c>
      <c r="F1203">
        <v>885</v>
      </c>
      <c r="G1203">
        <v>4.5</v>
      </c>
      <c r="H1203">
        <v>0</v>
      </c>
    </row>
    <row r="1204" spans="1:8" x14ac:dyDescent="0.25">
      <c r="A1204" t="s">
        <v>463</v>
      </c>
      <c r="B1204" s="4">
        <v>43818</v>
      </c>
      <c r="C1204">
        <v>191</v>
      </c>
      <c r="D1204" s="1">
        <v>9.9461048505634531E-2</v>
      </c>
      <c r="E1204">
        <v>6</v>
      </c>
      <c r="F1204">
        <v>885</v>
      </c>
      <c r="G1204">
        <v>4.5</v>
      </c>
      <c r="H1204">
        <v>0</v>
      </c>
    </row>
    <row r="1205" spans="1:8" x14ac:dyDescent="0.25">
      <c r="A1205" t="s">
        <v>464</v>
      </c>
      <c r="B1205" s="4">
        <v>43544</v>
      </c>
      <c r="C1205">
        <v>189</v>
      </c>
      <c r="D1205" s="1">
        <v>9.9461048505634531E-2</v>
      </c>
      <c r="E1205">
        <v>7</v>
      </c>
      <c r="F1205">
        <v>885</v>
      </c>
      <c r="G1205">
        <v>4.5</v>
      </c>
      <c r="H1205">
        <v>0</v>
      </c>
    </row>
    <row r="1206" spans="1:8" x14ac:dyDescent="0.25">
      <c r="A1206" t="s">
        <v>464</v>
      </c>
      <c r="B1206" s="4">
        <v>43636</v>
      </c>
      <c r="C1206">
        <v>192</v>
      </c>
      <c r="D1206" s="1">
        <v>9.9461048505634531E-2</v>
      </c>
      <c r="E1206">
        <v>7</v>
      </c>
      <c r="F1206">
        <v>885</v>
      </c>
      <c r="G1206">
        <v>4.5</v>
      </c>
      <c r="H1206">
        <v>0</v>
      </c>
    </row>
    <row r="1207" spans="1:8" x14ac:dyDescent="0.25">
      <c r="A1207" t="s">
        <v>464</v>
      </c>
      <c r="B1207" s="4">
        <v>43727</v>
      </c>
      <c r="C1207">
        <v>188</v>
      </c>
      <c r="D1207" s="1">
        <v>9.9461048505634531E-2</v>
      </c>
      <c r="E1207">
        <v>7</v>
      </c>
      <c r="F1207">
        <v>885</v>
      </c>
      <c r="G1207">
        <v>4.5</v>
      </c>
      <c r="H1207">
        <v>0</v>
      </c>
    </row>
    <row r="1208" spans="1:8" x14ac:dyDescent="0.25">
      <c r="A1208" t="s">
        <v>464</v>
      </c>
      <c r="B1208" s="4">
        <v>43818</v>
      </c>
      <c r="C1208">
        <v>191</v>
      </c>
      <c r="D1208" s="1">
        <v>9.9461048505634531E-2</v>
      </c>
      <c r="E1208">
        <v>6</v>
      </c>
      <c r="F1208">
        <v>885</v>
      </c>
      <c r="G1208">
        <v>4.5</v>
      </c>
      <c r="H1208">
        <v>0</v>
      </c>
    </row>
    <row r="1209" spans="1:8" x14ac:dyDescent="0.25">
      <c r="A1209" t="s">
        <v>465</v>
      </c>
      <c r="B1209" s="4">
        <v>43544</v>
      </c>
      <c r="C1209">
        <v>244</v>
      </c>
      <c r="D1209" s="1">
        <v>0.16342281879194639</v>
      </c>
      <c r="E1209">
        <v>23</v>
      </c>
      <c r="F1209">
        <v>450</v>
      </c>
      <c r="G1209">
        <v>3.5</v>
      </c>
      <c r="H1209">
        <v>0</v>
      </c>
    </row>
    <row r="1210" spans="1:8" x14ac:dyDescent="0.25">
      <c r="A1210" t="s">
        <v>465</v>
      </c>
      <c r="B1210" s="4">
        <v>43636</v>
      </c>
      <c r="C1210">
        <v>248</v>
      </c>
      <c r="D1210" s="1">
        <v>0.16342281879194639</v>
      </c>
      <c r="E1210">
        <v>22</v>
      </c>
      <c r="F1210">
        <v>450</v>
      </c>
      <c r="G1210">
        <v>3.5</v>
      </c>
      <c r="H1210">
        <v>0</v>
      </c>
    </row>
    <row r="1211" spans="1:8" x14ac:dyDescent="0.25">
      <c r="A1211" t="s">
        <v>465</v>
      </c>
      <c r="B1211" s="4">
        <v>43727</v>
      </c>
      <c r="C1211">
        <v>237</v>
      </c>
      <c r="D1211" s="1">
        <v>0.16342281879194639</v>
      </c>
      <c r="E1211">
        <v>23</v>
      </c>
      <c r="F1211">
        <v>450</v>
      </c>
      <c r="G1211">
        <v>3.5</v>
      </c>
      <c r="H1211">
        <v>0</v>
      </c>
    </row>
    <row r="1212" spans="1:8" x14ac:dyDescent="0.25">
      <c r="A1212" t="s">
        <v>465</v>
      </c>
      <c r="B1212" s="4">
        <v>43818</v>
      </c>
      <c r="C1212">
        <v>242</v>
      </c>
      <c r="D1212" s="1">
        <v>0.16342281879194639</v>
      </c>
      <c r="E1212">
        <v>24</v>
      </c>
      <c r="F1212">
        <v>450</v>
      </c>
      <c r="G1212">
        <v>3.5</v>
      </c>
      <c r="H1212">
        <v>0</v>
      </c>
    </row>
    <row r="1213" spans="1:8" x14ac:dyDescent="0.25">
      <c r="A1213" t="s">
        <v>466</v>
      </c>
      <c r="B1213" s="4">
        <v>43544</v>
      </c>
      <c r="C1213">
        <v>244</v>
      </c>
      <c r="D1213" s="1">
        <v>0.16342281879194639</v>
      </c>
      <c r="E1213">
        <v>23</v>
      </c>
      <c r="F1213">
        <v>450</v>
      </c>
      <c r="G1213">
        <v>3.5</v>
      </c>
      <c r="H1213">
        <v>0</v>
      </c>
    </row>
    <row r="1214" spans="1:8" x14ac:dyDescent="0.25">
      <c r="A1214" t="s">
        <v>466</v>
      </c>
      <c r="B1214" s="4">
        <v>43636</v>
      </c>
      <c r="C1214">
        <v>248</v>
      </c>
      <c r="D1214" s="1">
        <v>0.16342281879194639</v>
      </c>
      <c r="E1214">
        <v>22</v>
      </c>
      <c r="F1214">
        <v>450</v>
      </c>
      <c r="G1214">
        <v>3.5</v>
      </c>
      <c r="H1214">
        <v>0</v>
      </c>
    </row>
    <row r="1215" spans="1:8" x14ac:dyDescent="0.25">
      <c r="A1215" t="s">
        <v>466</v>
      </c>
      <c r="B1215" s="4">
        <v>43727</v>
      </c>
      <c r="C1215">
        <v>237</v>
      </c>
      <c r="D1215" s="1">
        <v>0.16342281879194639</v>
      </c>
      <c r="E1215">
        <v>23</v>
      </c>
      <c r="F1215">
        <v>450</v>
      </c>
      <c r="G1215">
        <v>3.5</v>
      </c>
      <c r="H1215">
        <v>0</v>
      </c>
    </row>
    <row r="1216" spans="1:8" x14ac:dyDescent="0.25">
      <c r="A1216" t="s">
        <v>466</v>
      </c>
      <c r="B1216" s="4">
        <v>43818</v>
      </c>
      <c r="C1216">
        <v>242</v>
      </c>
      <c r="D1216" s="1">
        <v>0.16342281879194639</v>
      </c>
      <c r="E1216">
        <v>24</v>
      </c>
      <c r="F1216">
        <v>450</v>
      </c>
      <c r="G1216">
        <v>3.5</v>
      </c>
      <c r="H1216">
        <v>0</v>
      </c>
    </row>
    <row r="1217" spans="1:8" x14ac:dyDescent="0.25">
      <c r="A1217" t="s">
        <v>467</v>
      </c>
      <c r="B1217" s="4">
        <v>43544</v>
      </c>
      <c r="C1217">
        <v>643</v>
      </c>
      <c r="D1217" s="1">
        <v>8.1520742583980288E-2</v>
      </c>
      <c r="E1217">
        <v>13</v>
      </c>
      <c r="F1217">
        <v>429</v>
      </c>
      <c r="G1217">
        <v>3.5</v>
      </c>
      <c r="H1217">
        <v>0</v>
      </c>
    </row>
    <row r="1218" spans="1:8" x14ac:dyDescent="0.25">
      <c r="A1218" t="s">
        <v>467</v>
      </c>
      <c r="B1218" s="4">
        <v>43636</v>
      </c>
      <c r="C1218">
        <v>655</v>
      </c>
      <c r="D1218" s="1">
        <v>8.1520742583980288E-2</v>
      </c>
      <c r="E1218">
        <v>13</v>
      </c>
      <c r="F1218">
        <v>429</v>
      </c>
      <c r="G1218">
        <v>3.5</v>
      </c>
      <c r="H1218">
        <v>0</v>
      </c>
    </row>
    <row r="1219" spans="1:8" x14ac:dyDescent="0.25">
      <c r="A1219" t="s">
        <v>467</v>
      </c>
      <c r="B1219" s="4">
        <v>43727</v>
      </c>
      <c r="C1219">
        <v>633</v>
      </c>
      <c r="D1219" s="1">
        <v>8.1520742583980288E-2</v>
      </c>
      <c r="E1219">
        <v>13</v>
      </c>
      <c r="F1219">
        <v>429</v>
      </c>
      <c r="G1219">
        <v>3.5</v>
      </c>
      <c r="H1219">
        <v>0</v>
      </c>
    </row>
    <row r="1220" spans="1:8" x14ac:dyDescent="0.25">
      <c r="A1220" t="s">
        <v>467</v>
      </c>
      <c r="B1220" s="4">
        <v>43818</v>
      </c>
      <c r="C1220">
        <v>644</v>
      </c>
      <c r="D1220" s="1">
        <v>8.1520742583980288E-2</v>
      </c>
      <c r="E1220">
        <v>13</v>
      </c>
      <c r="F1220">
        <v>429</v>
      </c>
      <c r="G1220">
        <v>3.5</v>
      </c>
      <c r="H1220">
        <v>0</v>
      </c>
    </row>
    <row r="1221" spans="1:8" x14ac:dyDescent="0.25">
      <c r="A1221" t="s">
        <v>468</v>
      </c>
      <c r="B1221" s="4">
        <v>43544</v>
      </c>
      <c r="C1221">
        <v>775</v>
      </c>
      <c r="D1221" s="1">
        <v>0.11524587374510779</v>
      </c>
      <c r="E1221">
        <v>-13</v>
      </c>
      <c r="F1221">
        <v>35</v>
      </c>
      <c r="G1221">
        <v>3</v>
      </c>
      <c r="H1221">
        <v>80</v>
      </c>
    </row>
    <row r="1222" spans="1:8" x14ac:dyDescent="0.25">
      <c r="A1222" t="s">
        <v>468</v>
      </c>
      <c r="B1222" s="4">
        <v>43636</v>
      </c>
      <c r="C1222">
        <v>772</v>
      </c>
      <c r="D1222" s="1">
        <v>0.11524587374510779</v>
      </c>
      <c r="E1222">
        <v>-13</v>
      </c>
      <c r="F1222">
        <v>35</v>
      </c>
      <c r="G1222">
        <v>3</v>
      </c>
      <c r="H1222">
        <v>80</v>
      </c>
    </row>
    <row r="1223" spans="1:8" x14ac:dyDescent="0.25">
      <c r="A1223" t="s">
        <v>468</v>
      </c>
      <c r="B1223" s="4">
        <v>43727</v>
      </c>
      <c r="C1223">
        <v>786</v>
      </c>
      <c r="D1223" s="1">
        <v>0.11524587374510779</v>
      </c>
      <c r="E1223">
        <v>-13</v>
      </c>
      <c r="F1223">
        <v>35</v>
      </c>
      <c r="G1223">
        <v>3</v>
      </c>
      <c r="H1223">
        <v>80</v>
      </c>
    </row>
    <row r="1224" spans="1:8" x14ac:dyDescent="0.25">
      <c r="A1224" t="s">
        <v>468</v>
      </c>
      <c r="B1224" s="4">
        <v>43818</v>
      </c>
      <c r="C1224">
        <v>782</v>
      </c>
      <c r="D1224" s="1">
        <v>0.11524587374510779</v>
      </c>
      <c r="E1224">
        <v>-14</v>
      </c>
      <c r="F1224">
        <v>35</v>
      </c>
      <c r="G1224">
        <v>3</v>
      </c>
      <c r="H1224">
        <v>80</v>
      </c>
    </row>
    <row r="1225" spans="1:8" x14ac:dyDescent="0.25">
      <c r="A1225" t="s">
        <v>468</v>
      </c>
      <c r="B1225" s="4">
        <v>43909</v>
      </c>
      <c r="C1225">
        <v>796</v>
      </c>
      <c r="D1225" s="1">
        <v>0.11524587374510779</v>
      </c>
      <c r="E1225">
        <v>-14</v>
      </c>
      <c r="F1225">
        <v>35</v>
      </c>
      <c r="G1225">
        <v>3</v>
      </c>
      <c r="H1225">
        <v>80</v>
      </c>
    </row>
    <row r="1226" spans="1:8" x14ac:dyDescent="0.25">
      <c r="A1226" t="s">
        <v>469</v>
      </c>
      <c r="B1226" s="4">
        <v>43544</v>
      </c>
      <c r="C1226">
        <v>775</v>
      </c>
      <c r="D1226" s="1">
        <v>0.11524587374510779</v>
      </c>
      <c r="E1226">
        <v>-13</v>
      </c>
      <c r="F1226">
        <v>35</v>
      </c>
      <c r="G1226">
        <v>3</v>
      </c>
      <c r="H1226">
        <v>0</v>
      </c>
    </row>
    <row r="1227" spans="1:8" x14ac:dyDescent="0.25">
      <c r="A1227" t="s">
        <v>469</v>
      </c>
      <c r="B1227" s="4">
        <v>43636</v>
      </c>
      <c r="C1227">
        <v>772</v>
      </c>
      <c r="D1227" s="1">
        <v>0.11524587374510779</v>
      </c>
      <c r="E1227">
        <v>-13</v>
      </c>
      <c r="F1227">
        <v>35</v>
      </c>
      <c r="G1227">
        <v>3</v>
      </c>
      <c r="H1227">
        <v>0</v>
      </c>
    </row>
    <row r="1228" spans="1:8" x14ac:dyDescent="0.25">
      <c r="A1228" t="s">
        <v>469</v>
      </c>
      <c r="B1228" s="4">
        <v>43727</v>
      </c>
      <c r="C1228">
        <v>786</v>
      </c>
      <c r="D1228" s="1">
        <v>0.11524587374510779</v>
      </c>
      <c r="E1228">
        <v>-13</v>
      </c>
      <c r="F1228">
        <v>35</v>
      </c>
      <c r="G1228">
        <v>3</v>
      </c>
      <c r="H1228">
        <v>0</v>
      </c>
    </row>
    <row r="1229" spans="1:8" x14ac:dyDescent="0.25">
      <c r="A1229" t="s">
        <v>469</v>
      </c>
      <c r="B1229" s="4">
        <v>43818</v>
      </c>
      <c r="C1229">
        <v>782</v>
      </c>
      <c r="D1229" s="1">
        <v>0.11524587374510779</v>
      </c>
      <c r="E1229">
        <v>-14</v>
      </c>
      <c r="F1229">
        <v>35</v>
      </c>
      <c r="G1229">
        <v>3</v>
      </c>
      <c r="H1229">
        <v>0</v>
      </c>
    </row>
    <row r="1230" spans="1:8" x14ac:dyDescent="0.25">
      <c r="A1230" t="s">
        <v>469</v>
      </c>
      <c r="B1230" s="4">
        <v>43909</v>
      </c>
      <c r="C1230">
        <v>796</v>
      </c>
      <c r="D1230" s="1">
        <v>0.11524587374510779</v>
      </c>
      <c r="E1230">
        <v>-14</v>
      </c>
      <c r="F1230">
        <v>35</v>
      </c>
      <c r="G1230">
        <v>3</v>
      </c>
      <c r="H1230">
        <v>0</v>
      </c>
    </row>
    <row r="1231" spans="1:8" x14ac:dyDescent="0.25">
      <c r="A1231" t="s">
        <v>470</v>
      </c>
      <c r="B1231" s="4">
        <v>43544</v>
      </c>
      <c r="C1231">
        <v>1040</v>
      </c>
      <c r="D1231" s="1">
        <v>0.20389170896785119</v>
      </c>
      <c r="E1231">
        <v>22</v>
      </c>
      <c r="F1231">
        <v>50</v>
      </c>
      <c r="G1231">
        <v>2.5</v>
      </c>
      <c r="H1231">
        <v>50</v>
      </c>
    </row>
    <row r="1232" spans="1:8" x14ac:dyDescent="0.25">
      <c r="A1232" t="s">
        <v>470</v>
      </c>
      <c r="B1232" s="4">
        <v>43636</v>
      </c>
      <c r="C1232">
        <v>1059</v>
      </c>
      <c r="D1232" s="1">
        <v>0.20389170896785119</v>
      </c>
      <c r="E1232">
        <v>23</v>
      </c>
      <c r="F1232">
        <v>50</v>
      </c>
      <c r="G1232">
        <v>2.5</v>
      </c>
      <c r="H1232">
        <v>50</v>
      </c>
    </row>
    <row r="1233" spans="1:8" x14ac:dyDescent="0.25">
      <c r="A1233" t="s">
        <v>470</v>
      </c>
      <c r="B1233" s="4">
        <v>43727</v>
      </c>
      <c r="C1233">
        <v>1070</v>
      </c>
      <c r="D1233" s="1">
        <v>0.20389170896785119</v>
      </c>
      <c r="E1233">
        <v>23</v>
      </c>
      <c r="F1233">
        <v>50</v>
      </c>
      <c r="G1233">
        <v>2.5</v>
      </c>
      <c r="H1233">
        <v>50</v>
      </c>
    </row>
    <row r="1234" spans="1:8" x14ac:dyDescent="0.25">
      <c r="A1234" t="s">
        <v>470</v>
      </c>
      <c r="B1234" s="4">
        <v>43818</v>
      </c>
      <c r="C1234">
        <v>1088</v>
      </c>
      <c r="D1234" s="1">
        <v>0.20389170896785119</v>
      </c>
      <c r="E1234">
        <v>23</v>
      </c>
      <c r="F1234">
        <v>50</v>
      </c>
      <c r="G1234">
        <v>2.5</v>
      </c>
      <c r="H1234">
        <v>50</v>
      </c>
    </row>
    <row r="1235" spans="1:8" x14ac:dyDescent="0.25">
      <c r="A1235" t="s">
        <v>471</v>
      </c>
      <c r="B1235" s="4">
        <v>43544</v>
      </c>
      <c r="C1235">
        <v>1040</v>
      </c>
      <c r="D1235" s="1">
        <v>0.20389170896785119</v>
      </c>
      <c r="E1235">
        <v>22</v>
      </c>
      <c r="F1235">
        <v>50</v>
      </c>
      <c r="G1235">
        <v>2.5</v>
      </c>
      <c r="H1235">
        <v>50</v>
      </c>
    </row>
    <row r="1236" spans="1:8" x14ac:dyDescent="0.25">
      <c r="A1236" t="s">
        <v>471</v>
      </c>
      <c r="B1236" s="4">
        <v>43636</v>
      </c>
      <c r="C1236">
        <v>1059</v>
      </c>
      <c r="D1236" s="1">
        <v>0.20389170896785119</v>
      </c>
      <c r="E1236">
        <v>23</v>
      </c>
      <c r="F1236">
        <v>50</v>
      </c>
      <c r="G1236">
        <v>2.5</v>
      </c>
      <c r="H1236">
        <v>50</v>
      </c>
    </row>
    <row r="1237" spans="1:8" x14ac:dyDescent="0.25">
      <c r="A1237" t="s">
        <v>471</v>
      </c>
      <c r="B1237" s="4">
        <v>43727</v>
      </c>
      <c r="C1237">
        <v>1070</v>
      </c>
      <c r="D1237" s="1">
        <v>0.20389170896785119</v>
      </c>
      <c r="E1237">
        <v>23</v>
      </c>
      <c r="F1237">
        <v>50</v>
      </c>
      <c r="G1237">
        <v>2.5</v>
      </c>
      <c r="H1237">
        <v>50</v>
      </c>
    </row>
    <row r="1238" spans="1:8" x14ac:dyDescent="0.25">
      <c r="A1238" t="s">
        <v>471</v>
      </c>
      <c r="B1238" s="4">
        <v>43818</v>
      </c>
      <c r="C1238">
        <v>1088</v>
      </c>
      <c r="D1238" s="1">
        <v>0.20389170896785119</v>
      </c>
      <c r="E1238">
        <v>23</v>
      </c>
      <c r="F1238">
        <v>50</v>
      </c>
      <c r="G1238">
        <v>2.5</v>
      </c>
      <c r="H1238">
        <v>50</v>
      </c>
    </row>
    <row r="1239" spans="1:8" x14ac:dyDescent="0.25">
      <c r="A1239" t="s">
        <v>472</v>
      </c>
      <c r="B1239" s="4">
        <v>43544</v>
      </c>
      <c r="C1239">
        <v>1408</v>
      </c>
      <c r="D1239" s="1">
        <v>8.4222950819672224E-2</v>
      </c>
      <c r="E1239">
        <v>-21</v>
      </c>
      <c r="F1239">
        <v>100</v>
      </c>
      <c r="G1239">
        <v>2</v>
      </c>
      <c r="H1239">
        <v>100</v>
      </c>
    </row>
    <row r="1240" spans="1:8" x14ac:dyDescent="0.25">
      <c r="A1240" t="s">
        <v>472</v>
      </c>
      <c r="B1240" s="4">
        <v>43636</v>
      </c>
      <c r="C1240">
        <v>1433</v>
      </c>
      <c r="D1240" s="1">
        <v>8.4222950819672224E-2</v>
      </c>
      <c r="E1240">
        <v>-22</v>
      </c>
      <c r="F1240">
        <v>100</v>
      </c>
      <c r="G1240">
        <v>2</v>
      </c>
      <c r="H1240">
        <v>100</v>
      </c>
    </row>
    <row r="1241" spans="1:8" x14ac:dyDescent="0.25">
      <c r="A1241" t="s">
        <v>472</v>
      </c>
      <c r="B1241" s="4">
        <v>43727</v>
      </c>
      <c r="C1241">
        <v>1459</v>
      </c>
      <c r="D1241" s="1">
        <v>8.4222950819672224E-2</v>
      </c>
      <c r="E1241">
        <v>-22</v>
      </c>
      <c r="F1241">
        <v>100</v>
      </c>
      <c r="G1241">
        <v>2</v>
      </c>
      <c r="H1241">
        <v>100</v>
      </c>
    </row>
    <row r="1242" spans="1:8" x14ac:dyDescent="0.25">
      <c r="A1242" t="s">
        <v>472</v>
      </c>
      <c r="B1242" s="4">
        <v>43818</v>
      </c>
      <c r="C1242">
        <v>1485</v>
      </c>
      <c r="D1242" s="1">
        <v>8.4222950819672224E-2</v>
      </c>
      <c r="E1242">
        <v>-23</v>
      </c>
      <c r="F1242">
        <v>100</v>
      </c>
      <c r="G1242">
        <v>2</v>
      </c>
      <c r="H1242">
        <v>100</v>
      </c>
    </row>
    <row r="1243" spans="1:8" x14ac:dyDescent="0.25">
      <c r="A1243" t="s">
        <v>473</v>
      </c>
      <c r="B1243" s="4">
        <v>43544</v>
      </c>
      <c r="C1243">
        <v>820</v>
      </c>
      <c r="D1243" s="1">
        <v>0.15428311747330159</v>
      </c>
      <c r="E1243">
        <v>-8</v>
      </c>
      <c r="F1243">
        <v>100</v>
      </c>
      <c r="G1243">
        <v>3.5</v>
      </c>
      <c r="H1243">
        <v>0</v>
      </c>
    </row>
    <row r="1244" spans="1:8" x14ac:dyDescent="0.25">
      <c r="A1244" t="s">
        <v>473</v>
      </c>
      <c r="B1244" s="4">
        <v>43636</v>
      </c>
      <c r="C1244">
        <v>835</v>
      </c>
      <c r="D1244" s="1">
        <v>0.15428311747330159</v>
      </c>
      <c r="E1244">
        <v>-8</v>
      </c>
      <c r="F1244">
        <v>100</v>
      </c>
      <c r="G1244">
        <v>3.5</v>
      </c>
      <c r="H1244">
        <v>0</v>
      </c>
    </row>
    <row r="1245" spans="1:8" x14ac:dyDescent="0.25">
      <c r="A1245" t="s">
        <v>473</v>
      </c>
      <c r="B1245" s="4">
        <v>43727</v>
      </c>
      <c r="C1245">
        <v>849</v>
      </c>
      <c r="D1245" s="1">
        <v>0.15428311747330159</v>
      </c>
      <c r="E1245">
        <v>-9</v>
      </c>
      <c r="F1245">
        <v>100</v>
      </c>
      <c r="G1245">
        <v>3.5</v>
      </c>
      <c r="H1245">
        <v>0</v>
      </c>
    </row>
    <row r="1246" spans="1:8" x14ac:dyDescent="0.25">
      <c r="A1246" t="s">
        <v>473</v>
      </c>
      <c r="B1246" s="4">
        <v>43818</v>
      </c>
      <c r="C1246">
        <v>864</v>
      </c>
      <c r="D1246" s="1">
        <v>0.15428311747330159</v>
      </c>
      <c r="E1246">
        <v>-10</v>
      </c>
      <c r="F1246">
        <v>100</v>
      </c>
      <c r="G1246">
        <v>3.5</v>
      </c>
      <c r="H1246">
        <v>0</v>
      </c>
    </row>
    <row r="1247" spans="1:8" x14ac:dyDescent="0.25">
      <c r="A1247" t="s">
        <v>474</v>
      </c>
      <c r="B1247" s="4">
        <v>43544</v>
      </c>
      <c r="C1247">
        <v>820</v>
      </c>
      <c r="D1247" s="1">
        <v>0.15428311747330159</v>
      </c>
      <c r="E1247">
        <v>-8</v>
      </c>
      <c r="F1247">
        <v>100</v>
      </c>
      <c r="G1247">
        <v>3.5</v>
      </c>
      <c r="H1247">
        <v>0</v>
      </c>
    </row>
    <row r="1248" spans="1:8" x14ac:dyDescent="0.25">
      <c r="A1248" t="s">
        <v>474</v>
      </c>
      <c r="B1248" s="4">
        <v>43636</v>
      </c>
      <c r="C1248">
        <v>835</v>
      </c>
      <c r="D1248" s="1">
        <v>0.15428311747330159</v>
      </c>
      <c r="E1248">
        <v>-8</v>
      </c>
      <c r="F1248">
        <v>100</v>
      </c>
      <c r="G1248">
        <v>3.5</v>
      </c>
      <c r="H1248">
        <v>0</v>
      </c>
    </row>
    <row r="1249" spans="1:8" x14ac:dyDescent="0.25">
      <c r="A1249" t="s">
        <v>474</v>
      </c>
      <c r="B1249" s="4">
        <v>43727</v>
      </c>
      <c r="C1249">
        <v>849</v>
      </c>
      <c r="D1249" s="1">
        <v>0.15428311747330159</v>
      </c>
      <c r="E1249">
        <v>-9</v>
      </c>
      <c r="F1249">
        <v>100</v>
      </c>
      <c r="G1249">
        <v>3.5</v>
      </c>
      <c r="H1249">
        <v>0</v>
      </c>
    </row>
    <row r="1250" spans="1:8" x14ac:dyDescent="0.25">
      <c r="A1250" t="s">
        <v>474</v>
      </c>
      <c r="B1250" s="4">
        <v>43818</v>
      </c>
      <c r="C1250">
        <v>864</v>
      </c>
      <c r="D1250" s="1">
        <v>0.15428311747330159</v>
      </c>
      <c r="E1250">
        <v>-10</v>
      </c>
      <c r="F1250">
        <v>100</v>
      </c>
      <c r="G1250">
        <v>3.5</v>
      </c>
      <c r="H1250">
        <v>0</v>
      </c>
    </row>
    <row r="1251" spans="1:8" x14ac:dyDescent="0.25">
      <c r="A1251" t="s">
        <v>475</v>
      </c>
      <c r="B1251" s="4">
        <v>43544</v>
      </c>
      <c r="C1251">
        <v>133</v>
      </c>
      <c r="D1251" s="1">
        <v>0.17038984953304501</v>
      </c>
      <c r="E1251">
        <v>6</v>
      </c>
      <c r="F1251">
        <v>30</v>
      </c>
      <c r="G1251">
        <v>3</v>
      </c>
      <c r="H1251">
        <v>0</v>
      </c>
    </row>
    <row r="1252" spans="1:8" x14ac:dyDescent="0.25">
      <c r="A1252" t="s">
        <v>475</v>
      </c>
      <c r="B1252" s="4">
        <v>43636</v>
      </c>
      <c r="C1252">
        <v>135</v>
      </c>
      <c r="D1252" s="1">
        <v>0.17038984953304501</v>
      </c>
      <c r="E1252">
        <v>5</v>
      </c>
      <c r="F1252">
        <v>30</v>
      </c>
      <c r="G1252">
        <v>3</v>
      </c>
      <c r="H1252">
        <v>0</v>
      </c>
    </row>
    <row r="1253" spans="1:8" x14ac:dyDescent="0.25">
      <c r="A1253" t="s">
        <v>475</v>
      </c>
      <c r="B1253" s="4">
        <v>43727</v>
      </c>
      <c r="C1253">
        <v>138</v>
      </c>
      <c r="D1253" s="1">
        <v>0.17038984953304501</v>
      </c>
      <c r="E1253">
        <v>6</v>
      </c>
      <c r="F1253">
        <v>30</v>
      </c>
      <c r="G1253">
        <v>3</v>
      </c>
      <c r="H1253">
        <v>0</v>
      </c>
    </row>
    <row r="1254" spans="1:8" x14ac:dyDescent="0.25">
      <c r="A1254" t="s">
        <v>475</v>
      </c>
      <c r="B1254" s="4">
        <v>43818</v>
      </c>
      <c r="C1254">
        <v>140</v>
      </c>
      <c r="D1254" s="1">
        <v>0.17038984953304501</v>
      </c>
      <c r="E1254">
        <v>6</v>
      </c>
      <c r="F1254">
        <v>30</v>
      </c>
      <c r="G1254">
        <v>3</v>
      </c>
      <c r="H1254">
        <v>0</v>
      </c>
    </row>
    <row r="1255" spans="1:8" x14ac:dyDescent="0.25">
      <c r="A1255" t="s">
        <v>476</v>
      </c>
      <c r="B1255" s="4">
        <v>43544</v>
      </c>
      <c r="C1255">
        <v>170</v>
      </c>
      <c r="D1255" s="1">
        <v>7.2465275353153516E-2</v>
      </c>
      <c r="E1255">
        <v>4</v>
      </c>
      <c r="F1255">
        <v>30</v>
      </c>
      <c r="G1255">
        <v>2.5</v>
      </c>
      <c r="H1255">
        <v>30</v>
      </c>
    </row>
    <row r="1256" spans="1:8" x14ac:dyDescent="0.25">
      <c r="A1256" t="s">
        <v>476</v>
      </c>
      <c r="B1256" s="4">
        <v>43636</v>
      </c>
      <c r="C1256">
        <v>173</v>
      </c>
      <c r="D1256" s="1">
        <v>7.2465275353153516E-2</v>
      </c>
      <c r="E1256">
        <v>4</v>
      </c>
      <c r="F1256">
        <v>30</v>
      </c>
      <c r="G1256">
        <v>2.5</v>
      </c>
      <c r="H1256">
        <v>30</v>
      </c>
    </row>
    <row r="1257" spans="1:8" x14ac:dyDescent="0.25">
      <c r="A1257" t="s">
        <v>476</v>
      </c>
      <c r="B1257" s="4">
        <v>43727</v>
      </c>
      <c r="C1257">
        <v>168</v>
      </c>
      <c r="D1257" s="1">
        <v>7.2465275353153516E-2</v>
      </c>
      <c r="E1257">
        <v>4</v>
      </c>
      <c r="F1257">
        <v>30</v>
      </c>
      <c r="G1257">
        <v>2.5</v>
      </c>
      <c r="H1257">
        <v>30</v>
      </c>
    </row>
    <row r="1258" spans="1:8" x14ac:dyDescent="0.25">
      <c r="A1258" t="s">
        <v>476</v>
      </c>
      <c r="B1258" s="4">
        <v>43818</v>
      </c>
      <c r="C1258">
        <v>171</v>
      </c>
      <c r="D1258" s="1">
        <v>7.2465275353153516E-2</v>
      </c>
      <c r="E1258">
        <v>4</v>
      </c>
      <c r="F1258">
        <v>30</v>
      </c>
      <c r="G1258">
        <v>2.5</v>
      </c>
      <c r="H1258">
        <v>30</v>
      </c>
    </row>
    <row r="1259" spans="1:8" x14ac:dyDescent="0.25">
      <c r="A1259" t="s">
        <v>477</v>
      </c>
      <c r="B1259" s="4">
        <v>43544</v>
      </c>
      <c r="C1259">
        <v>170</v>
      </c>
      <c r="D1259" s="1">
        <v>7.2465275353153516E-2</v>
      </c>
      <c r="E1259">
        <v>4</v>
      </c>
      <c r="F1259">
        <v>30</v>
      </c>
      <c r="G1259">
        <v>2.5</v>
      </c>
      <c r="H1259">
        <v>30</v>
      </c>
    </row>
    <row r="1260" spans="1:8" x14ac:dyDescent="0.25">
      <c r="A1260" t="s">
        <v>477</v>
      </c>
      <c r="B1260" s="4">
        <v>43636</v>
      </c>
      <c r="C1260">
        <v>173</v>
      </c>
      <c r="D1260" s="1">
        <v>7.2465275353153516E-2</v>
      </c>
      <c r="E1260">
        <v>4</v>
      </c>
      <c r="F1260">
        <v>30</v>
      </c>
      <c r="G1260">
        <v>2.5</v>
      </c>
      <c r="H1260">
        <v>30</v>
      </c>
    </row>
    <row r="1261" spans="1:8" x14ac:dyDescent="0.25">
      <c r="A1261" t="s">
        <v>477</v>
      </c>
      <c r="B1261" s="4">
        <v>43727</v>
      </c>
      <c r="C1261">
        <v>168</v>
      </c>
      <c r="D1261" s="1">
        <v>7.2465275353153516E-2</v>
      </c>
      <c r="E1261">
        <v>4</v>
      </c>
      <c r="F1261">
        <v>30</v>
      </c>
      <c r="G1261">
        <v>2.5</v>
      </c>
      <c r="H1261">
        <v>30</v>
      </c>
    </row>
    <row r="1262" spans="1:8" x14ac:dyDescent="0.25">
      <c r="A1262" t="s">
        <v>477</v>
      </c>
      <c r="B1262" s="4">
        <v>43818</v>
      </c>
      <c r="C1262">
        <v>171</v>
      </c>
      <c r="D1262" s="1">
        <v>7.2465275353153516E-2</v>
      </c>
      <c r="E1262">
        <v>4</v>
      </c>
      <c r="F1262">
        <v>30</v>
      </c>
      <c r="G1262">
        <v>2.5</v>
      </c>
      <c r="H1262">
        <v>30</v>
      </c>
    </row>
    <row r="1263" spans="1:8" x14ac:dyDescent="0.25">
      <c r="A1263" t="s">
        <v>478</v>
      </c>
      <c r="B1263" s="4">
        <v>43636</v>
      </c>
      <c r="C1263">
        <v>2385</v>
      </c>
      <c r="D1263" s="1">
        <v>0.258068862501518</v>
      </c>
      <c r="E1263">
        <v>-25</v>
      </c>
      <c r="F1263">
        <v>1430</v>
      </c>
      <c r="G1263">
        <v>3.5</v>
      </c>
      <c r="H1263">
        <v>0</v>
      </c>
    </row>
    <row r="1264" spans="1:8" x14ac:dyDescent="0.25">
      <c r="A1264" t="s">
        <v>479</v>
      </c>
      <c r="B1264" s="4">
        <v>43544</v>
      </c>
      <c r="C1264">
        <v>874</v>
      </c>
      <c r="D1264" s="1">
        <v>0.15466574689869711</v>
      </c>
      <c r="E1264">
        <v>-8</v>
      </c>
      <c r="F1264">
        <v>100</v>
      </c>
      <c r="G1264">
        <v>4</v>
      </c>
      <c r="H1264">
        <v>0</v>
      </c>
    </row>
    <row r="1265" spans="1:8" x14ac:dyDescent="0.25">
      <c r="A1265" t="s">
        <v>479</v>
      </c>
      <c r="B1265" s="4">
        <v>43636</v>
      </c>
      <c r="C1265">
        <v>889</v>
      </c>
      <c r="D1265" s="1">
        <v>0.15466574689869711</v>
      </c>
      <c r="E1265">
        <v>-8</v>
      </c>
      <c r="F1265">
        <v>100</v>
      </c>
      <c r="G1265">
        <v>4</v>
      </c>
      <c r="H1265">
        <v>0</v>
      </c>
    </row>
    <row r="1266" spans="1:8" x14ac:dyDescent="0.25">
      <c r="A1266" t="s">
        <v>480</v>
      </c>
      <c r="B1266" s="4">
        <v>43544</v>
      </c>
      <c r="C1266">
        <v>558</v>
      </c>
      <c r="D1266" s="1">
        <v>0.2108093975403508</v>
      </c>
      <c r="E1266">
        <v>49</v>
      </c>
      <c r="F1266">
        <v>50</v>
      </c>
      <c r="G1266">
        <v>3</v>
      </c>
      <c r="H1266">
        <v>50</v>
      </c>
    </row>
    <row r="1267" spans="1:8" x14ac:dyDescent="0.25">
      <c r="A1267" t="s">
        <v>480</v>
      </c>
      <c r="B1267" s="4">
        <v>43636</v>
      </c>
      <c r="C1267">
        <v>568</v>
      </c>
      <c r="D1267" s="1">
        <v>0.2108093975403508</v>
      </c>
      <c r="E1267">
        <v>50</v>
      </c>
      <c r="F1267">
        <v>50</v>
      </c>
      <c r="G1267">
        <v>3</v>
      </c>
      <c r="H1267">
        <v>50</v>
      </c>
    </row>
    <row r="1268" spans="1:8" x14ac:dyDescent="0.25">
      <c r="A1268" t="s">
        <v>480</v>
      </c>
      <c r="B1268" s="4">
        <v>43727</v>
      </c>
      <c r="C1268">
        <v>578</v>
      </c>
      <c r="D1268" s="1">
        <v>0.2108093975403508</v>
      </c>
      <c r="E1268">
        <v>50</v>
      </c>
      <c r="F1268">
        <v>50</v>
      </c>
      <c r="G1268">
        <v>3</v>
      </c>
      <c r="H1268">
        <v>50</v>
      </c>
    </row>
    <row r="1269" spans="1:8" x14ac:dyDescent="0.25">
      <c r="A1269" t="s">
        <v>480</v>
      </c>
      <c r="B1269" s="4">
        <v>43818</v>
      </c>
      <c r="C1269">
        <v>588</v>
      </c>
      <c r="D1269" s="1">
        <v>0.2108093975403508</v>
      </c>
      <c r="E1269">
        <v>51</v>
      </c>
      <c r="F1269">
        <v>50</v>
      </c>
      <c r="G1269">
        <v>3</v>
      </c>
      <c r="H1269">
        <v>50</v>
      </c>
    </row>
    <row r="1270" spans="1:8" x14ac:dyDescent="0.25">
      <c r="A1270" t="s">
        <v>481</v>
      </c>
      <c r="B1270" s="4">
        <v>43544</v>
      </c>
      <c r="C1270">
        <v>558</v>
      </c>
      <c r="D1270" s="1">
        <v>0.2108093975403508</v>
      </c>
      <c r="E1270">
        <v>49</v>
      </c>
      <c r="F1270">
        <v>50</v>
      </c>
      <c r="G1270">
        <v>3</v>
      </c>
      <c r="H1270">
        <v>50</v>
      </c>
    </row>
    <row r="1271" spans="1:8" x14ac:dyDescent="0.25">
      <c r="A1271" t="s">
        <v>481</v>
      </c>
      <c r="B1271" s="4">
        <v>43636</v>
      </c>
      <c r="C1271">
        <v>568</v>
      </c>
      <c r="D1271" s="1">
        <v>0.2108093975403508</v>
      </c>
      <c r="E1271">
        <v>50</v>
      </c>
      <c r="F1271">
        <v>50</v>
      </c>
      <c r="G1271">
        <v>3</v>
      </c>
      <c r="H1271">
        <v>50</v>
      </c>
    </row>
    <row r="1272" spans="1:8" x14ac:dyDescent="0.25">
      <c r="A1272" t="s">
        <v>481</v>
      </c>
      <c r="B1272" s="4">
        <v>43727</v>
      </c>
      <c r="C1272">
        <v>578</v>
      </c>
      <c r="D1272" s="1">
        <v>0.2108093975403508</v>
      </c>
      <c r="E1272">
        <v>50</v>
      </c>
      <c r="F1272">
        <v>50</v>
      </c>
      <c r="G1272">
        <v>3</v>
      </c>
      <c r="H1272">
        <v>50</v>
      </c>
    </row>
    <row r="1273" spans="1:8" x14ac:dyDescent="0.25">
      <c r="A1273" t="s">
        <v>482</v>
      </c>
      <c r="B1273" s="4">
        <v>43544</v>
      </c>
      <c r="C1273">
        <v>1558</v>
      </c>
      <c r="D1273" s="1">
        <v>0.24633703075758259</v>
      </c>
      <c r="E1273">
        <v>144</v>
      </c>
      <c r="F1273">
        <v>740</v>
      </c>
      <c r="G1273">
        <v>3.5</v>
      </c>
      <c r="H1273">
        <v>0</v>
      </c>
    </row>
    <row r="1274" spans="1:8" x14ac:dyDescent="0.25">
      <c r="A1274" t="s">
        <v>482</v>
      </c>
      <c r="B1274" s="4">
        <v>43636</v>
      </c>
      <c r="C1274">
        <v>1586</v>
      </c>
      <c r="D1274" s="1">
        <v>0.24633703075758259</v>
      </c>
      <c r="E1274">
        <v>146</v>
      </c>
      <c r="F1274">
        <v>740</v>
      </c>
      <c r="G1274">
        <v>3.5</v>
      </c>
      <c r="H1274">
        <v>0</v>
      </c>
    </row>
    <row r="1275" spans="1:8" x14ac:dyDescent="0.25">
      <c r="A1275" t="s">
        <v>482</v>
      </c>
      <c r="B1275" s="4">
        <v>43727</v>
      </c>
      <c r="C1275">
        <v>1567</v>
      </c>
      <c r="D1275" s="1">
        <v>0.24633703075758259</v>
      </c>
      <c r="E1275">
        <v>146</v>
      </c>
      <c r="F1275">
        <v>740</v>
      </c>
      <c r="G1275">
        <v>3.5</v>
      </c>
      <c r="H1275">
        <v>0</v>
      </c>
    </row>
    <row r="1276" spans="1:8" x14ac:dyDescent="0.25">
      <c r="A1276" t="s">
        <v>482</v>
      </c>
      <c r="B1276" s="4">
        <v>43818</v>
      </c>
      <c r="C1276">
        <v>1595</v>
      </c>
      <c r="D1276" s="1">
        <v>0.24633703075758259</v>
      </c>
      <c r="E1276">
        <v>148</v>
      </c>
      <c r="F1276">
        <v>740</v>
      </c>
      <c r="G1276">
        <v>3.5</v>
      </c>
      <c r="H1276">
        <v>0</v>
      </c>
    </row>
    <row r="1277" spans="1:8" x14ac:dyDescent="0.25">
      <c r="A1277" t="s">
        <v>483</v>
      </c>
      <c r="B1277" s="4">
        <v>43544</v>
      </c>
      <c r="C1277">
        <v>1558</v>
      </c>
      <c r="D1277" s="1">
        <v>0.24633703075758259</v>
      </c>
      <c r="E1277">
        <v>144</v>
      </c>
      <c r="F1277">
        <v>740</v>
      </c>
      <c r="G1277">
        <v>3.5</v>
      </c>
      <c r="H1277">
        <v>0</v>
      </c>
    </row>
    <row r="1278" spans="1:8" x14ac:dyDescent="0.25">
      <c r="A1278" t="s">
        <v>483</v>
      </c>
      <c r="B1278" s="4">
        <v>43636</v>
      </c>
      <c r="C1278">
        <v>1586</v>
      </c>
      <c r="D1278" s="1">
        <v>0.24633703075758259</v>
      </c>
      <c r="E1278">
        <v>146</v>
      </c>
      <c r="F1278">
        <v>740</v>
      </c>
      <c r="G1278">
        <v>3.5</v>
      </c>
      <c r="H1278">
        <v>0</v>
      </c>
    </row>
    <row r="1279" spans="1:8" x14ac:dyDescent="0.25">
      <c r="A1279" t="s">
        <v>483</v>
      </c>
      <c r="B1279" s="4">
        <v>43727</v>
      </c>
      <c r="C1279">
        <v>1567</v>
      </c>
      <c r="D1279" s="1">
        <v>0.24633703075758259</v>
      </c>
      <c r="E1279">
        <v>146</v>
      </c>
      <c r="F1279">
        <v>740</v>
      </c>
      <c r="G1279">
        <v>3.5</v>
      </c>
      <c r="H1279">
        <v>0</v>
      </c>
    </row>
    <row r="1280" spans="1:8" x14ac:dyDescent="0.25">
      <c r="A1280" t="s">
        <v>483</v>
      </c>
      <c r="B1280" s="4">
        <v>43818</v>
      </c>
      <c r="C1280">
        <v>1595</v>
      </c>
      <c r="D1280" s="1">
        <v>0.24633703075758259</v>
      </c>
      <c r="E1280">
        <v>148</v>
      </c>
      <c r="F1280">
        <v>740</v>
      </c>
      <c r="G1280">
        <v>3.5</v>
      </c>
      <c r="H1280">
        <v>0</v>
      </c>
    </row>
    <row r="1281" spans="1:8" x14ac:dyDescent="0.25">
      <c r="A1281" t="s">
        <v>484</v>
      </c>
      <c r="B1281" s="4">
        <v>43544</v>
      </c>
      <c r="C1281">
        <v>689</v>
      </c>
      <c r="D1281" s="1">
        <v>7.5401041468350374E-2</v>
      </c>
      <c r="E1281">
        <v>27</v>
      </c>
      <c r="F1281">
        <v>350</v>
      </c>
      <c r="G1281">
        <v>2.5</v>
      </c>
      <c r="H1281">
        <v>0</v>
      </c>
    </row>
    <row r="1282" spans="1:8" x14ac:dyDescent="0.25">
      <c r="A1282" t="s">
        <v>484</v>
      </c>
      <c r="B1282" s="4">
        <v>43636</v>
      </c>
      <c r="C1282">
        <v>669</v>
      </c>
      <c r="D1282" s="1">
        <v>7.5401041468350374E-2</v>
      </c>
      <c r="E1282">
        <v>27</v>
      </c>
      <c r="F1282">
        <v>350</v>
      </c>
      <c r="G1282">
        <v>2.5</v>
      </c>
      <c r="H1282">
        <v>0</v>
      </c>
    </row>
    <row r="1283" spans="1:8" x14ac:dyDescent="0.25">
      <c r="A1283" t="s">
        <v>484</v>
      </c>
      <c r="B1283" s="4">
        <v>43727</v>
      </c>
      <c r="C1283">
        <v>681</v>
      </c>
      <c r="D1283" s="1">
        <v>7.5401041468350374E-2</v>
      </c>
      <c r="E1283">
        <v>27</v>
      </c>
      <c r="F1283">
        <v>350</v>
      </c>
      <c r="G1283">
        <v>2.5</v>
      </c>
      <c r="H1283">
        <v>0</v>
      </c>
    </row>
    <row r="1284" spans="1:8" x14ac:dyDescent="0.25">
      <c r="A1284" t="s">
        <v>484</v>
      </c>
      <c r="B1284" s="4">
        <v>43818</v>
      </c>
      <c r="C1284">
        <v>663</v>
      </c>
      <c r="D1284" s="1">
        <v>7.5401041468350374E-2</v>
      </c>
      <c r="E1284">
        <v>27</v>
      </c>
      <c r="F1284">
        <v>350</v>
      </c>
      <c r="G1284">
        <v>2.5</v>
      </c>
      <c r="H1284">
        <v>0</v>
      </c>
    </row>
    <row r="1285" spans="1:8" x14ac:dyDescent="0.25">
      <c r="A1285" t="s">
        <v>485</v>
      </c>
      <c r="B1285" s="4">
        <v>43544</v>
      </c>
      <c r="C1285">
        <v>689</v>
      </c>
      <c r="D1285" s="1">
        <v>7.5401041468350374E-2</v>
      </c>
      <c r="E1285">
        <v>27</v>
      </c>
      <c r="F1285">
        <v>350</v>
      </c>
      <c r="G1285">
        <v>2.5</v>
      </c>
      <c r="H1285">
        <v>0</v>
      </c>
    </row>
    <row r="1286" spans="1:8" x14ac:dyDescent="0.25">
      <c r="A1286" t="s">
        <v>485</v>
      </c>
      <c r="B1286" s="4">
        <v>43636</v>
      </c>
      <c r="C1286">
        <v>669</v>
      </c>
      <c r="D1286" s="1">
        <v>7.5401041468350374E-2</v>
      </c>
      <c r="E1286">
        <v>27</v>
      </c>
      <c r="F1286">
        <v>350</v>
      </c>
      <c r="G1286">
        <v>2.5</v>
      </c>
      <c r="H1286">
        <v>0</v>
      </c>
    </row>
    <row r="1287" spans="1:8" x14ac:dyDescent="0.25">
      <c r="A1287" t="s">
        <v>485</v>
      </c>
      <c r="B1287" s="4">
        <v>43727</v>
      </c>
      <c r="C1287">
        <v>681</v>
      </c>
      <c r="D1287" s="1">
        <v>7.5401041468350374E-2</v>
      </c>
      <c r="E1287">
        <v>27</v>
      </c>
      <c r="F1287">
        <v>350</v>
      </c>
      <c r="G1287">
        <v>2.5</v>
      </c>
      <c r="H1287">
        <v>0</v>
      </c>
    </row>
    <row r="1288" spans="1:8" x14ac:dyDescent="0.25">
      <c r="A1288" t="s">
        <v>485</v>
      </c>
      <c r="B1288" s="4">
        <v>43818</v>
      </c>
      <c r="C1288">
        <v>663</v>
      </c>
      <c r="D1288" s="1">
        <v>7.5401041468350374E-2</v>
      </c>
      <c r="E1288">
        <v>27</v>
      </c>
      <c r="F1288">
        <v>350</v>
      </c>
      <c r="G1288">
        <v>2.5</v>
      </c>
      <c r="H1288">
        <v>0</v>
      </c>
    </row>
    <row r="1289" spans="1:8" x14ac:dyDescent="0.25">
      <c r="A1289" t="s">
        <v>486</v>
      </c>
      <c r="B1289" s="4">
        <v>43636</v>
      </c>
      <c r="C1289">
        <v>1955</v>
      </c>
      <c r="D1289" s="1">
        <v>0.12957278478153</v>
      </c>
      <c r="E1289">
        <v>-165</v>
      </c>
      <c r="F1289">
        <v>240</v>
      </c>
      <c r="G1289">
        <v>3</v>
      </c>
      <c r="H1289">
        <v>240</v>
      </c>
    </row>
    <row r="1290" spans="1:8" x14ac:dyDescent="0.25">
      <c r="A1290" t="s">
        <v>486</v>
      </c>
      <c r="B1290" s="4">
        <v>43727</v>
      </c>
      <c r="C1290">
        <v>1989</v>
      </c>
      <c r="D1290" s="1">
        <v>0.12957278478153</v>
      </c>
      <c r="E1290">
        <v>-169</v>
      </c>
      <c r="F1290">
        <v>240</v>
      </c>
      <c r="G1290">
        <v>3</v>
      </c>
      <c r="H1290">
        <v>240</v>
      </c>
    </row>
    <row r="1291" spans="1:8" x14ac:dyDescent="0.25">
      <c r="A1291" t="s">
        <v>486</v>
      </c>
      <c r="B1291" s="4">
        <v>43818</v>
      </c>
      <c r="C1291">
        <v>1975</v>
      </c>
      <c r="D1291" s="1">
        <v>0.12957278478153</v>
      </c>
      <c r="E1291">
        <v>-173</v>
      </c>
      <c r="F1291">
        <v>240</v>
      </c>
      <c r="G1291">
        <v>3</v>
      </c>
      <c r="H1291">
        <v>240</v>
      </c>
    </row>
    <row r="1292" spans="1:8" x14ac:dyDescent="0.25">
      <c r="A1292" t="s">
        <v>487</v>
      </c>
      <c r="B1292" s="4">
        <v>43544</v>
      </c>
      <c r="C1292">
        <v>850</v>
      </c>
      <c r="D1292" s="1">
        <v>0.2013972149799623</v>
      </c>
      <c r="E1292">
        <v>35</v>
      </c>
      <c r="F1292">
        <v>150</v>
      </c>
      <c r="G1292">
        <v>3</v>
      </c>
      <c r="H1292">
        <v>150</v>
      </c>
    </row>
    <row r="1293" spans="1:8" x14ac:dyDescent="0.25">
      <c r="A1293" t="s">
        <v>487</v>
      </c>
      <c r="B1293" s="4">
        <v>43636</v>
      </c>
      <c r="C1293">
        <v>865</v>
      </c>
      <c r="D1293" s="1">
        <v>0.2013972149799623</v>
      </c>
      <c r="E1293">
        <v>36</v>
      </c>
      <c r="F1293">
        <v>150</v>
      </c>
      <c r="G1293">
        <v>3</v>
      </c>
      <c r="H1293">
        <v>150</v>
      </c>
    </row>
    <row r="1294" spans="1:8" x14ac:dyDescent="0.25">
      <c r="A1294" t="s">
        <v>487</v>
      </c>
      <c r="B1294" s="4">
        <v>43727</v>
      </c>
      <c r="C1294">
        <v>880</v>
      </c>
      <c r="D1294" s="1">
        <v>0.2013972149799623</v>
      </c>
      <c r="E1294">
        <v>36</v>
      </c>
      <c r="F1294">
        <v>150</v>
      </c>
      <c r="G1294">
        <v>3</v>
      </c>
      <c r="H1294">
        <v>150</v>
      </c>
    </row>
    <row r="1295" spans="1:8" x14ac:dyDescent="0.25">
      <c r="A1295" t="s">
        <v>487</v>
      </c>
      <c r="B1295" s="4">
        <v>43818</v>
      </c>
      <c r="C1295">
        <v>896</v>
      </c>
      <c r="D1295" s="1">
        <v>0.2013972149799623</v>
      </c>
      <c r="E1295">
        <v>37</v>
      </c>
      <c r="F1295">
        <v>150</v>
      </c>
      <c r="G1295">
        <v>3</v>
      </c>
      <c r="H1295">
        <v>150</v>
      </c>
    </row>
    <row r="1296" spans="1:8" x14ac:dyDescent="0.25">
      <c r="A1296" t="s">
        <v>488</v>
      </c>
      <c r="B1296" s="4">
        <v>43544</v>
      </c>
      <c r="C1296">
        <v>850</v>
      </c>
      <c r="D1296" s="1">
        <v>0.2013972149799623</v>
      </c>
      <c r="E1296">
        <v>35</v>
      </c>
      <c r="F1296">
        <v>150</v>
      </c>
      <c r="G1296">
        <v>3</v>
      </c>
      <c r="H1296">
        <v>150</v>
      </c>
    </row>
    <row r="1297" spans="1:8" x14ac:dyDescent="0.25">
      <c r="A1297" t="s">
        <v>488</v>
      </c>
      <c r="B1297" s="4">
        <v>43636</v>
      </c>
      <c r="C1297">
        <v>865</v>
      </c>
      <c r="D1297" s="1">
        <v>0.2013972149799623</v>
      </c>
      <c r="E1297">
        <v>36</v>
      </c>
      <c r="F1297">
        <v>150</v>
      </c>
      <c r="G1297">
        <v>3</v>
      </c>
      <c r="H1297">
        <v>150</v>
      </c>
    </row>
    <row r="1298" spans="1:8" x14ac:dyDescent="0.25">
      <c r="A1298" t="s">
        <v>488</v>
      </c>
      <c r="B1298" s="4">
        <v>43727</v>
      </c>
      <c r="C1298">
        <v>880</v>
      </c>
      <c r="D1298" s="1">
        <v>0.2013972149799623</v>
      </c>
      <c r="E1298">
        <v>36</v>
      </c>
      <c r="F1298">
        <v>150</v>
      </c>
      <c r="G1298">
        <v>3</v>
      </c>
      <c r="H1298">
        <v>150</v>
      </c>
    </row>
    <row r="1299" spans="1:8" x14ac:dyDescent="0.25">
      <c r="A1299" t="s">
        <v>488</v>
      </c>
      <c r="B1299" s="4">
        <v>43818</v>
      </c>
      <c r="C1299">
        <v>896</v>
      </c>
      <c r="D1299" s="1">
        <v>0.2013972149799623</v>
      </c>
      <c r="E1299">
        <v>37</v>
      </c>
      <c r="F1299">
        <v>150</v>
      </c>
      <c r="G1299">
        <v>3</v>
      </c>
      <c r="H1299">
        <v>150</v>
      </c>
    </row>
    <row r="1300" spans="1:8" x14ac:dyDescent="0.25">
      <c r="A1300" t="s">
        <v>489</v>
      </c>
      <c r="B1300" s="4">
        <v>43544</v>
      </c>
      <c r="C1300">
        <v>1164</v>
      </c>
      <c r="D1300" s="1">
        <v>0.13639291465378431</v>
      </c>
      <c r="E1300">
        <v>-92</v>
      </c>
      <c r="F1300">
        <v>50</v>
      </c>
      <c r="G1300">
        <v>2.5</v>
      </c>
      <c r="H1300">
        <v>250</v>
      </c>
    </row>
    <row r="1301" spans="1:8" x14ac:dyDescent="0.25">
      <c r="A1301" t="s">
        <v>489</v>
      </c>
      <c r="B1301" s="4">
        <v>43636</v>
      </c>
      <c r="C1301">
        <v>1185</v>
      </c>
      <c r="D1301" s="1">
        <v>0.13639291465378431</v>
      </c>
      <c r="E1301">
        <v>-94</v>
      </c>
      <c r="F1301">
        <v>50</v>
      </c>
      <c r="G1301">
        <v>2.5</v>
      </c>
      <c r="H1301">
        <v>250</v>
      </c>
    </row>
    <row r="1302" spans="1:8" x14ac:dyDescent="0.25">
      <c r="A1302" t="s">
        <v>489</v>
      </c>
      <c r="B1302" s="4">
        <v>43727</v>
      </c>
      <c r="C1302">
        <v>1167</v>
      </c>
      <c r="D1302" s="1">
        <v>0.13639291465378431</v>
      </c>
      <c r="E1302">
        <v>-94</v>
      </c>
      <c r="F1302">
        <v>50</v>
      </c>
      <c r="G1302">
        <v>2.5</v>
      </c>
      <c r="H1302">
        <v>250</v>
      </c>
    </row>
    <row r="1303" spans="1:8" x14ac:dyDescent="0.25">
      <c r="A1303" t="s">
        <v>489</v>
      </c>
      <c r="B1303" s="4">
        <v>43818</v>
      </c>
      <c r="C1303">
        <v>1158</v>
      </c>
      <c r="D1303" s="1">
        <v>0.13639291465378431</v>
      </c>
      <c r="E1303">
        <v>-96</v>
      </c>
      <c r="F1303">
        <v>50</v>
      </c>
      <c r="G1303">
        <v>2.5</v>
      </c>
      <c r="H1303">
        <v>250</v>
      </c>
    </row>
    <row r="1304" spans="1:8" x14ac:dyDescent="0.25">
      <c r="A1304" t="s">
        <v>489</v>
      </c>
      <c r="B1304" s="4">
        <v>43909</v>
      </c>
      <c r="C1304">
        <v>1179</v>
      </c>
      <c r="D1304" s="1">
        <v>0.13639291465378431</v>
      </c>
      <c r="E1304">
        <v>-97</v>
      </c>
      <c r="F1304">
        <v>50</v>
      </c>
      <c r="G1304">
        <v>2.5</v>
      </c>
      <c r="H1304">
        <v>250</v>
      </c>
    </row>
    <row r="1305" spans="1:8" x14ac:dyDescent="0.25">
      <c r="A1305" t="s">
        <v>490</v>
      </c>
      <c r="B1305" s="4">
        <v>43544</v>
      </c>
      <c r="C1305">
        <v>1164</v>
      </c>
      <c r="D1305" s="1">
        <v>0.13639291465378431</v>
      </c>
      <c r="E1305">
        <v>-92</v>
      </c>
      <c r="F1305">
        <v>50</v>
      </c>
      <c r="G1305">
        <v>2.5</v>
      </c>
      <c r="H1305">
        <v>0</v>
      </c>
    </row>
    <row r="1306" spans="1:8" x14ac:dyDescent="0.25">
      <c r="A1306" t="s">
        <v>490</v>
      </c>
      <c r="B1306" s="4">
        <v>43636</v>
      </c>
      <c r="C1306">
        <v>1185</v>
      </c>
      <c r="D1306" s="1">
        <v>0.13639291465378431</v>
      </c>
      <c r="E1306">
        <v>-94</v>
      </c>
      <c r="F1306">
        <v>50</v>
      </c>
      <c r="G1306">
        <v>2.5</v>
      </c>
      <c r="H1306">
        <v>0</v>
      </c>
    </row>
    <row r="1307" spans="1:8" x14ac:dyDescent="0.25">
      <c r="A1307" t="s">
        <v>490</v>
      </c>
      <c r="B1307" s="4">
        <v>43727</v>
      </c>
      <c r="C1307">
        <v>1167</v>
      </c>
      <c r="D1307" s="1">
        <v>0.13639291465378431</v>
      </c>
      <c r="E1307">
        <v>-94</v>
      </c>
      <c r="F1307">
        <v>50</v>
      </c>
      <c r="G1307">
        <v>2.5</v>
      </c>
      <c r="H1307">
        <v>0</v>
      </c>
    </row>
    <row r="1308" spans="1:8" x14ac:dyDescent="0.25">
      <c r="A1308" t="s">
        <v>490</v>
      </c>
      <c r="B1308" s="4">
        <v>43818</v>
      </c>
      <c r="C1308">
        <v>1158</v>
      </c>
      <c r="D1308" s="1">
        <v>0.13639291465378431</v>
      </c>
      <c r="E1308">
        <v>-96</v>
      </c>
      <c r="F1308">
        <v>50</v>
      </c>
      <c r="G1308">
        <v>2.5</v>
      </c>
      <c r="H1308">
        <v>0</v>
      </c>
    </row>
    <row r="1309" spans="1:8" x14ac:dyDescent="0.25">
      <c r="A1309" t="s">
        <v>491</v>
      </c>
      <c r="B1309" s="4">
        <v>43544</v>
      </c>
      <c r="C1309">
        <v>1117</v>
      </c>
      <c r="D1309" s="1">
        <v>0.13141240895576831</v>
      </c>
      <c r="E1309">
        <v>-107</v>
      </c>
      <c r="F1309">
        <v>40</v>
      </c>
      <c r="G1309">
        <v>2.5</v>
      </c>
      <c r="H1309">
        <v>250</v>
      </c>
    </row>
    <row r="1310" spans="1:8" x14ac:dyDescent="0.25">
      <c r="A1310" t="s">
        <v>491</v>
      </c>
      <c r="B1310" s="4">
        <v>43636</v>
      </c>
      <c r="C1310">
        <v>1137</v>
      </c>
      <c r="D1310" s="1">
        <v>0.13141240895576831</v>
      </c>
      <c r="E1310">
        <v>-109</v>
      </c>
      <c r="F1310">
        <v>40</v>
      </c>
      <c r="G1310">
        <v>2.5</v>
      </c>
      <c r="H1310">
        <v>250</v>
      </c>
    </row>
    <row r="1311" spans="1:8" x14ac:dyDescent="0.25">
      <c r="A1311" t="s">
        <v>491</v>
      </c>
      <c r="B1311" s="4">
        <v>43727</v>
      </c>
      <c r="C1311">
        <v>1118</v>
      </c>
      <c r="D1311" s="1">
        <v>0.13141240895576831</v>
      </c>
      <c r="E1311">
        <v>-109</v>
      </c>
      <c r="F1311">
        <v>40</v>
      </c>
      <c r="G1311">
        <v>2.5</v>
      </c>
      <c r="H1311">
        <v>250</v>
      </c>
    </row>
    <row r="1312" spans="1:8" x14ac:dyDescent="0.25">
      <c r="A1312" t="s">
        <v>491</v>
      </c>
      <c r="B1312" s="4">
        <v>43818</v>
      </c>
      <c r="C1312">
        <v>1109</v>
      </c>
      <c r="D1312" s="1">
        <v>0.13141240895576831</v>
      </c>
      <c r="E1312">
        <v>-110</v>
      </c>
      <c r="F1312">
        <v>40</v>
      </c>
      <c r="G1312">
        <v>2.5</v>
      </c>
      <c r="H1312">
        <v>250</v>
      </c>
    </row>
    <row r="1313" spans="1:8" x14ac:dyDescent="0.25">
      <c r="A1313" t="s">
        <v>491</v>
      </c>
      <c r="B1313" s="4">
        <v>43909</v>
      </c>
      <c r="C1313">
        <v>1129</v>
      </c>
      <c r="D1313" s="1">
        <v>0.13141240895576831</v>
      </c>
      <c r="E1313">
        <v>-112</v>
      </c>
      <c r="F1313">
        <v>40</v>
      </c>
      <c r="G1313">
        <v>2.5</v>
      </c>
      <c r="H1313">
        <v>250</v>
      </c>
    </row>
    <row r="1314" spans="1:8" x14ac:dyDescent="0.25">
      <c r="A1314" t="s">
        <v>492</v>
      </c>
      <c r="B1314" s="4">
        <v>43544</v>
      </c>
      <c r="C1314">
        <v>1117</v>
      </c>
      <c r="D1314" s="1">
        <v>0.13141240895576831</v>
      </c>
      <c r="E1314">
        <v>-107</v>
      </c>
      <c r="F1314">
        <v>40</v>
      </c>
      <c r="G1314">
        <v>2.5</v>
      </c>
      <c r="H1314">
        <v>0</v>
      </c>
    </row>
    <row r="1315" spans="1:8" x14ac:dyDescent="0.25">
      <c r="A1315" t="s">
        <v>492</v>
      </c>
      <c r="B1315" s="4">
        <v>43636</v>
      </c>
      <c r="C1315">
        <v>1137</v>
      </c>
      <c r="D1315" s="1">
        <v>0.13141240895576831</v>
      </c>
      <c r="E1315">
        <v>-109</v>
      </c>
      <c r="F1315">
        <v>40</v>
      </c>
      <c r="G1315">
        <v>2.5</v>
      </c>
      <c r="H1315">
        <v>0</v>
      </c>
    </row>
    <row r="1316" spans="1:8" x14ac:dyDescent="0.25">
      <c r="A1316" t="s">
        <v>492</v>
      </c>
      <c r="B1316" s="4">
        <v>43727</v>
      </c>
      <c r="C1316">
        <v>1118</v>
      </c>
      <c r="D1316" s="1">
        <v>0.13141240895576831</v>
      </c>
      <c r="E1316">
        <v>-109</v>
      </c>
      <c r="F1316">
        <v>40</v>
      </c>
      <c r="G1316">
        <v>2.5</v>
      </c>
      <c r="H1316">
        <v>0</v>
      </c>
    </row>
    <row r="1317" spans="1:8" x14ac:dyDescent="0.25">
      <c r="A1317" t="s">
        <v>492</v>
      </c>
      <c r="B1317" s="4">
        <v>43818</v>
      </c>
      <c r="C1317">
        <v>1109</v>
      </c>
      <c r="D1317" s="1">
        <v>0.13141240895576831</v>
      </c>
      <c r="E1317">
        <v>-110</v>
      </c>
      <c r="F1317">
        <v>40</v>
      </c>
      <c r="G1317">
        <v>2.5</v>
      </c>
      <c r="H1317">
        <v>0</v>
      </c>
    </row>
    <row r="1318" spans="1:8" x14ac:dyDescent="0.25">
      <c r="A1318" t="s">
        <v>493</v>
      </c>
      <c r="B1318" s="4">
        <v>43544</v>
      </c>
      <c r="C1318">
        <v>92</v>
      </c>
      <c r="D1318" s="1">
        <v>5.8664818937449653E-2</v>
      </c>
      <c r="E1318">
        <v>5</v>
      </c>
      <c r="F1318">
        <v>66</v>
      </c>
      <c r="G1318">
        <v>3.5</v>
      </c>
      <c r="H1318">
        <v>0</v>
      </c>
    </row>
    <row r="1319" spans="1:8" x14ac:dyDescent="0.25">
      <c r="A1319" t="s">
        <v>493</v>
      </c>
      <c r="B1319" s="4">
        <v>43636</v>
      </c>
      <c r="C1319">
        <v>89</v>
      </c>
      <c r="D1319" s="1">
        <v>5.8664818937449653E-2</v>
      </c>
      <c r="E1319">
        <v>5</v>
      </c>
      <c r="F1319">
        <v>66</v>
      </c>
      <c r="G1319">
        <v>3.5</v>
      </c>
      <c r="H1319">
        <v>0</v>
      </c>
    </row>
    <row r="1320" spans="1:8" x14ac:dyDescent="0.25">
      <c r="A1320" t="s">
        <v>493</v>
      </c>
      <c r="B1320" s="4">
        <v>43727</v>
      </c>
      <c r="C1320">
        <v>91</v>
      </c>
      <c r="D1320" s="1">
        <v>5.8664818937449653E-2</v>
      </c>
      <c r="E1320">
        <v>5</v>
      </c>
      <c r="F1320">
        <v>66</v>
      </c>
      <c r="G1320">
        <v>3.5</v>
      </c>
      <c r="H1320">
        <v>0</v>
      </c>
    </row>
    <row r="1321" spans="1:8" x14ac:dyDescent="0.25">
      <c r="A1321" t="s">
        <v>493</v>
      </c>
      <c r="B1321" s="4">
        <v>43818</v>
      </c>
      <c r="C1321">
        <v>88</v>
      </c>
      <c r="D1321" s="1">
        <v>5.8664818937449653E-2</v>
      </c>
      <c r="E1321">
        <v>5</v>
      </c>
      <c r="F1321">
        <v>66</v>
      </c>
      <c r="G1321">
        <v>3.5</v>
      </c>
      <c r="H1321">
        <v>0</v>
      </c>
    </row>
    <row r="1322" spans="1:8" x14ac:dyDescent="0.25">
      <c r="A1322" t="s">
        <v>494</v>
      </c>
      <c r="B1322" s="4">
        <v>43544</v>
      </c>
      <c r="C1322">
        <v>92</v>
      </c>
      <c r="D1322" s="1">
        <v>5.8664818937449653E-2</v>
      </c>
      <c r="E1322">
        <v>5</v>
      </c>
      <c r="F1322">
        <v>66</v>
      </c>
      <c r="G1322">
        <v>3.5</v>
      </c>
      <c r="H1322">
        <v>0</v>
      </c>
    </row>
    <row r="1323" spans="1:8" x14ac:dyDescent="0.25">
      <c r="A1323" t="s">
        <v>494</v>
      </c>
      <c r="B1323" s="4">
        <v>43636</v>
      </c>
      <c r="C1323">
        <v>89</v>
      </c>
      <c r="D1323" s="1">
        <v>5.8664818937449653E-2</v>
      </c>
      <c r="E1323">
        <v>5</v>
      </c>
      <c r="F1323">
        <v>66</v>
      </c>
      <c r="G1323">
        <v>3.5</v>
      </c>
      <c r="H1323">
        <v>0</v>
      </c>
    </row>
    <row r="1324" spans="1:8" x14ac:dyDescent="0.25">
      <c r="A1324" t="s">
        <v>494</v>
      </c>
      <c r="B1324" s="4">
        <v>43727</v>
      </c>
      <c r="C1324">
        <v>91</v>
      </c>
      <c r="D1324" s="1">
        <v>5.8664818937449653E-2</v>
      </c>
      <c r="E1324">
        <v>5</v>
      </c>
      <c r="F1324">
        <v>66</v>
      </c>
      <c r="G1324">
        <v>3.5</v>
      </c>
      <c r="H1324">
        <v>0</v>
      </c>
    </row>
    <row r="1325" spans="1:8" x14ac:dyDescent="0.25">
      <c r="A1325" t="s">
        <v>494</v>
      </c>
      <c r="B1325" s="4">
        <v>43818</v>
      </c>
      <c r="C1325">
        <v>88</v>
      </c>
      <c r="D1325" s="1">
        <v>5.8664818937449653E-2</v>
      </c>
      <c r="E1325">
        <v>5</v>
      </c>
      <c r="F1325">
        <v>66</v>
      </c>
      <c r="G1325">
        <v>3.5</v>
      </c>
      <c r="H1325">
        <v>0</v>
      </c>
    </row>
    <row r="1326" spans="1:8" x14ac:dyDescent="0.25">
      <c r="A1326" t="s">
        <v>495</v>
      </c>
      <c r="B1326" s="4">
        <v>43544</v>
      </c>
      <c r="C1326">
        <v>839</v>
      </c>
      <c r="D1326" s="1">
        <v>0.13002578706843629</v>
      </c>
      <c r="E1326">
        <v>-36</v>
      </c>
      <c r="F1326">
        <v>240</v>
      </c>
      <c r="G1326">
        <v>3</v>
      </c>
      <c r="H1326">
        <v>240</v>
      </c>
    </row>
    <row r="1327" spans="1:8" x14ac:dyDescent="0.25">
      <c r="A1327" t="s">
        <v>495</v>
      </c>
      <c r="B1327" s="4">
        <v>43636</v>
      </c>
      <c r="C1327">
        <v>854</v>
      </c>
      <c r="D1327" s="1">
        <v>0.13002578706843629</v>
      </c>
      <c r="E1327">
        <v>-36</v>
      </c>
      <c r="F1327">
        <v>240</v>
      </c>
      <c r="G1327">
        <v>3</v>
      </c>
      <c r="H1327">
        <v>240</v>
      </c>
    </row>
    <row r="1328" spans="1:8" x14ac:dyDescent="0.25">
      <c r="A1328" t="s">
        <v>495</v>
      </c>
      <c r="B1328" s="4">
        <v>43727</v>
      </c>
      <c r="C1328">
        <v>869</v>
      </c>
      <c r="D1328" s="1">
        <v>0.13002578706843629</v>
      </c>
      <c r="E1328">
        <v>-37</v>
      </c>
      <c r="F1328">
        <v>240</v>
      </c>
      <c r="G1328">
        <v>3</v>
      </c>
      <c r="H1328">
        <v>240</v>
      </c>
    </row>
    <row r="1329" spans="1:8" x14ac:dyDescent="0.25">
      <c r="A1329" t="s">
        <v>495</v>
      </c>
      <c r="B1329" s="4">
        <v>43818</v>
      </c>
      <c r="C1329">
        <v>835</v>
      </c>
      <c r="D1329" s="1">
        <v>0.13002578706843629</v>
      </c>
      <c r="E1329">
        <v>-39</v>
      </c>
      <c r="F1329">
        <v>240</v>
      </c>
      <c r="G1329">
        <v>3</v>
      </c>
      <c r="H1329">
        <v>240</v>
      </c>
    </row>
    <row r="1330" spans="1:8" x14ac:dyDescent="0.25">
      <c r="A1330" t="s">
        <v>496</v>
      </c>
      <c r="B1330" s="4">
        <v>43544</v>
      </c>
      <c r="C1330">
        <v>839</v>
      </c>
      <c r="D1330" s="1">
        <v>0.13002578706843629</v>
      </c>
      <c r="E1330">
        <v>-36</v>
      </c>
      <c r="F1330">
        <v>240</v>
      </c>
      <c r="G1330">
        <v>3</v>
      </c>
      <c r="H1330">
        <v>240</v>
      </c>
    </row>
    <row r="1331" spans="1:8" x14ac:dyDescent="0.25">
      <c r="A1331" t="s">
        <v>496</v>
      </c>
      <c r="B1331" s="4">
        <v>43636</v>
      </c>
      <c r="C1331">
        <v>854</v>
      </c>
      <c r="D1331" s="1">
        <v>0.13002578706843629</v>
      </c>
      <c r="E1331">
        <v>-36</v>
      </c>
      <c r="F1331">
        <v>240</v>
      </c>
      <c r="G1331">
        <v>3</v>
      </c>
      <c r="H1331">
        <v>240</v>
      </c>
    </row>
    <row r="1332" spans="1:8" x14ac:dyDescent="0.25">
      <c r="A1332" t="s">
        <v>496</v>
      </c>
      <c r="B1332" s="4">
        <v>43727</v>
      </c>
      <c r="C1332">
        <v>869</v>
      </c>
      <c r="D1332" s="1">
        <v>0.13002578706843629</v>
      </c>
      <c r="E1332">
        <v>-37</v>
      </c>
      <c r="F1332">
        <v>240</v>
      </c>
      <c r="G1332">
        <v>3</v>
      </c>
      <c r="H1332">
        <v>240</v>
      </c>
    </row>
    <row r="1333" spans="1:8" x14ac:dyDescent="0.25">
      <c r="A1333" t="s">
        <v>496</v>
      </c>
      <c r="B1333" s="4">
        <v>43818</v>
      </c>
      <c r="C1333">
        <v>835</v>
      </c>
      <c r="D1333" s="1">
        <v>0.13002578706843629</v>
      </c>
      <c r="E1333">
        <v>-39</v>
      </c>
      <c r="F1333">
        <v>240</v>
      </c>
      <c r="G1333">
        <v>3</v>
      </c>
      <c r="H1333">
        <v>240</v>
      </c>
    </row>
    <row r="1334" spans="1:8" x14ac:dyDescent="0.25">
      <c r="A1334" t="s">
        <v>497</v>
      </c>
      <c r="B1334" s="4">
        <v>43544</v>
      </c>
      <c r="C1334">
        <v>642</v>
      </c>
      <c r="D1334" s="1">
        <v>0.30723021582733789</v>
      </c>
      <c r="E1334">
        <v>27</v>
      </c>
      <c r="F1334">
        <v>50</v>
      </c>
      <c r="G1334">
        <v>4.5</v>
      </c>
      <c r="H1334">
        <v>50</v>
      </c>
    </row>
    <row r="1335" spans="1:8" x14ac:dyDescent="0.25">
      <c r="A1335" t="s">
        <v>497</v>
      </c>
      <c r="B1335" s="4">
        <v>43636</v>
      </c>
      <c r="C1335">
        <v>604</v>
      </c>
      <c r="D1335" s="1">
        <v>0.30723021582733789</v>
      </c>
      <c r="E1335">
        <v>27</v>
      </c>
      <c r="F1335">
        <v>50</v>
      </c>
      <c r="G1335">
        <v>4.5</v>
      </c>
      <c r="H1335">
        <v>50</v>
      </c>
    </row>
    <row r="1336" spans="1:8" x14ac:dyDescent="0.25">
      <c r="A1336" t="s">
        <v>497</v>
      </c>
      <c r="B1336" s="4">
        <v>43727</v>
      </c>
      <c r="C1336">
        <v>615</v>
      </c>
      <c r="D1336" s="1">
        <v>0.30723021582733789</v>
      </c>
      <c r="E1336">
        <v>28</v>
      </c>
      <c r="F1336">
        <v>50</v>
      </c>
      <c r="G1336">
        <v>4.5</v>
      </c>
      <c r="H1336">
        <v>50</v>
      </c>
    </row>
    <row r="1337" spans="1:8" x14ac:dyDescent="0.25">
      <c r="A1337" t="s">
        <v>497</v>
      </c>
      <c r="B1337" s="4">
        <v>43818</v>
      </c>
      <c r="C1337">
        <v>599</v>
      </c>
      <c r="D1337" s="1">
        <v>0.30723021582733789</v>
      </c>
      <c r="E1337">
        <v>27</v>
      </c>
      <c r="F1337">
        <v>50</v>
      </c>
      <c r="G1337">
        <v>4.5</v>
      </c>
      <c r="H1337">
        <v>50</v>
      </c>
    </row>
    <row r="1338" spans="1:8" x14ac:dyDescent="0.25">
      <c r="A1338" t="s">
        <v>498</v>
      </c>
      <c r="B1338" s="4">
        <v>43544</v>
      </c>
      <c r="C1338">
        <v>642</v>
      </c>
      <c r="D1338" s="1">
        <v>0.30723021582733789</v>
      </c>
      <c r="E1338">
        <v>27</v>
      </c>
      <c r="F1338">
        <v>50</v>
      </c>
      <c r="G1338">
        <v>4.5</v>
      </c>
      <c r="H1338">
        <v>0</v>
      </c>
    </row>
    <row r="1339" spans="1:8" x14ac:dyDescent="0.25">
      <c r="A1339" t="s">
        <v>498</v>
      </c>
      <c r="B1339" s="4">
        <v>43636</v>
      </c>
      <c r="C1339">
        <v>604</v>
      </c>
      <c r="D1339" s="1">
        <v>0.30723021582733789</v>
      </c>
      <c r="E1339">
        <v>27</v>
      </c>
      <c r="F1339">
        <v>50</v>
      </c>
      <c r="G1339">
        <v>4.5</v>
      </c>
      <c r="H1339">
        <v>0</v>
      </c>
    </row>
    <row r="1340" spans="1:8" x14ac:dyDescent="0.25">
      <c r="A1340" t="s">
        <v>498</v>
      </c>
      <c r="B1340" s="4">
        <v>43727</v>
      </c>
      <c r="C1340">
        <v>615</v>
      </c>
      <c r="D1340" s="1">
        <v>0.30723021582733789</v>
      </c>
      <c r="E1340">
        <v>28</v>
      </c>
      <c r="F1340">
        <v>50</v>
      </c>
      <c r="G1340">
        <v>4.5</v>
      </c>
      <c r="H1340">
        <v>0</v>
      </c>
    </row>
    <row r="1341" spans="1:8" x14ac:dyDescent="0.25">
      <c r="A1341" t="s">
        <v>498</v>
      </c>
      <c r="B1341" s="4">
        <v>43818</v>
      </c>
      <c r="C1341">
        <v>599</v>
      </c>
      <c r="D1341" s="1">
        <v>0.30723021582733789</v>
      </c>
      <c r="E1341">
        <v>27</v>
      </c>
      <c r="F1341">
        <v>50</v>
      </c>
      <c r="G1341">
        <v>4.5</v>
      </c>
      <c r="H1341">
        <v>0</v>
      </c>
    </row>
    <row r="1342" spans="1:8" x14ac:dyDescent="0.25">
      <c r="A1342" t="s">
        <v>499</v>
      </c>
      <c r="B1342" s="4">
        <v>43544</v>
      </c>
      <c r="C1342">
        <v>706</v>
      </c>
      <c r="D1342" s="1">
        <v>0.30723021582733789</v>
      </c>
      <c r="E1342">
        <v>29</v>
      </c>
      <c r="F1342">
        <v>50</v>
      </c>
      <c r="G1342">
        <v>4.5</v>
      </c>
      <c r="H1342">
        <v>50</v>
      </c>
    </row>
    <row r="1343" spans="1:8" x14ac:dyDescent="0.25">
      <c r="A1343" t="s">
        <v>499</v>
      </c>
      <c r="B1343" s="4">
        <v>43636</v>
      </c>
      <c r="C1343">
        <v>664</v>
      </c>
      <c r="D1343" s="1">
        <v>0.30723021582733789</v>
      </c>
      <c r="E1343">
        <v>29</v>
      </c>
      <c r="F1343">
        <v>50</v>
      </c>
      <c r="G1343">
        <v>4.5</v>
      </c>
      <c r="H1343">
        <v>50</v>
      </c>
    </row>
    <row r="1344" spans="1:8" x14ac:dyDescent="0.25">
      <c r="A1344" t="s">
        <v>499</v>
      </c>
      <c r="B1344" s="4">
        <v>43727</v>
      </c>
      <c r="C1344">
        <v>676</v>
      </c>
      <c r="D1344" s="1">
        <v>0.30723021582733789</v>
      </c>
      <c r="E1344">
        <v>30</v>
      </c>
      <c r="F1344">
        <v>50</v>
      </c>
      <c r="G1344">
        <v>4.5</v>
      </c>
      <c r="H1344">
        <v>50</v>
      </c>
    </row>
    <row r="1345" spans="1:8" x14ac:dyDescent="0.25">
      <c r="A1345" t="s">
        <v>499</v>
      </c>
      <c r="B1345" s="4">
        <v>43818</v>
      </c>
      <c r="C1345">
        <v>659</v>
      </c>
      <c r="D1345" s="1">
        <v>0.30723021582733789</v>
      </c>
      <c r="E1345">
        <v>30</v>
      </c>
      <c r="F1345">
        <v>50</v>
      </c>
      <c r="G1345">
        <v>4.5</v>
      </c>
      <c r="H1345">
        <v>50</v>
      </c>
    </row>
    <row r="1346" spans="1:8" x14ac:dyDescent="0.25">
      <c r="A1346" t="s">
        <v>500</v>
      </c>
      <c r="B1346" s="4">
        <v>43544</v>
      </c>
      <c r="C1346">
        <v>1590</v>
      </c>
      <c r="D1346" s="1">
        <v>0.10586964350018011</v>
      </c>
      <c r="E1346">
        <v>-86</v>
      </c>
      <c r="F1346">
        <v>20</v>
      </c>
      <c r="G1346">
        <v>4</v>
      </c>
      <c r="H1346">
        <v>0</v>
      </c>
    </row>
    <row r="1347" spans="1:8" x14ac:dyDescent="0.25">
      <c r="A1347" t="s">
        <v>500</v>
      </c>
      <c r="B1347" s="4">
        <v>43636</v>
      </c>
      <c r="C1347">
        <v>1619</v>
      </c>
      <c r="D1347" s="1">
        <v>0.10586964350018011</v>
      </c>
      <c r="E1347">
        <v>-87</v>
      </c>
      <c r="F1347">
        <v>20</v>
      </c>
      <c r="G1347">
        <v>4</v>
      </c>
      <c r="H1347">
        <v>0</v>
      </c>
    </row>
    <row r="1348" spans="1:8" x14ac:dyDescent="0.25">
      <c r="A1348" t="s">
        <v>500</v>
      </c>
      <c r="B1348" s="4">
        <v>43727</v>
      </c>
      <c r="C1348">
        <v>1647</v>
      </c>
      <c r="D1348" s="1">
        <v>0.10586964350018011</v>
      </c>
      <c r="E1348">
        <v>-90</v>
      </c>
      <c r="F1348">
        <v>20</v>
      </c>
      <c r="G1348">
        <v>4</v>
      </c>
      <c r="H1348">
        <v>0</v>
      </c>
    </row>
    <row r="1349" spans="1:8" x14ac:dyDescent="0.25">
      <c r="A1349" t="s">
        <v>500</v>
      </c>
      <c r="B1349" s="4">
        <v>43818</v>
      </c>
      <c r="C1349">
        <v>1676</v>
      </c>
      <c r="D1349" s="1">
        <v>0.10586964350018011</v>
      </c>
      <c r="E1349">
        <v>-92</v>
      </c>
      <c r="F1349">
        <v>20</v>
      </c>
      <c r="G1349">
        <v>4</v>
      </c>
      <c r="H1349">
        <v>0</v>
      </c>
    </row>
    <row r="1350" spans="1:8" x14ac:dyDescent="0.25">
      <c r="A1350" t="s">
        <v>501</v>
      </c>
      <c r="B1350" s="4">
        <v>43544</v>
      </c>
      <c r="C1350">
        <v>117</v>
      </c>
      <c r="D1350" s="1">
        <v>0.1400000000000001</v>
      </c>
      <c r="E1350">
        <v>-2</v>
      </c>
      <c r="F1350">
        <v>39</v>
      </c>
      <c r="G1350">
        <v>4</v>
      </c>
      <c r="H1350">
        <v>0</v>
      </c>
    </row>
    <row r="1351" spans="1:8" x14ac:dyDescent="0.25">
      <c r="A1351" t="s">
        <v>501</v>
      </c>
      <c r="B1351" s="4">
        <v>43636</v>
      </c>
      <c r="C1351">
        <v>119</v>
      </c>
      <c r="D1351" s="1">
        <v>0.1400000000000001</v>
      </c>
      <c r="E1351">
        <v>-2</v>
      </c>
      <c r="F1351">
        <v>39</v>
      </c>
      <c r="G1351">
        <v>4</v>
      </c>
      <c r="H1351">
        <v>0</v>
      </c>
    </row>
    <row r="1352" spans="1:8" x14ac:dyDescent="0.25">
      <c r="A1352" t="s">
        <v>501</v>
      </c>
      <c r="B1352" s="4">
        <v>43727</v>
      </c>
      <c r="C1352">
        <v>114</v>
      </c>
      <c r="D1352" s="1">
        <v>0.1400000000000001</v>
      </c>
      <c r="E1352">
        <v>-2</v>
      </c>
      <c r="F1352">
        <v>39</v>
      </c>
      <c r="G1352">
        <v>4</v>
      </c>
      <c r="H1352">
        <v>0</v>
      </c>
    </row>
    <row r="1353" spans="1:8" x14ac:dyDescent="0.25">
      <c r="A1353" t="s">
        <v>501</v>
      </c>
      <c r="B1353" s="4">
        <v>43818</v>
      </c>
      <c r="C1353">
        <v>116</v>
      </c>
      <c r="D1353" s="1">
        <v>0.1400000000000001</v>
      </c>
      <c r="E1353">
        <v>-2</v>
      </c>
      <c r="F1353">
        <v>39</v>
      </c>
      <c r="G1353">
        <v>4</v>
      </c>
      <c r="H1353">
        <v>0</v>
      </c>
    </row>
    <row r="1354" spans="1:8" x14ac:dyDescent="0.25">
      <c r="A1354" t="s">
        <v>502</v>
      </c>
      <c r="B1354" s="4">
        <v>43544</v>
      </c>
      <c r="C1354">
        <v>5604</v>
      </c>
      <c r="D1354" s="1">
        <v>0.1712969627177198</v>
      </c>
      <c r="E1354">
        <v>1072</v>
      </c>
      <c r="F1354">
        <v>750</v>
      </c>
      <c r="G1354">
        <v>3</v>
      </c>
      <c r="H1354">
        <v>750</v>
      </c>
    </row>
    <row r="1355" spans="1:8" x14ac:dyDescent="0.25">
      <c r="A1355" t="s">
        <v>502</v>
      </c>
      <c r="B1355" s="4">
        <v>43636</v>
      </c>
      <c r="C1355">
        <v>5705</v>
      </c>
      <c r="D1355" s="1">
        <v>0.1712969627177198</v>
      </c>
      <c r="E1355">
        <v>1091</v>
      </c>
      <c r="F1355">
        <v>750</v>
      </c>
      <c r="G1355">
        <v>3</v>
      </c>
      <c r="H1355">
        <v>750</v>
      </c>
    </row>
    <row r="1356" spans="1:8" x14ac:dyDescent="0.25">
      <c r="A1356" t="s">
        <v>502</v>
      </c>
      <c r="B1356" s="4">
        <v>43727</v>
      </c>
      <c r="C1356">
        <v>5530</v>
      </c>
      <c r="D1356" s="1">
        <v>0.1712969627177198</v>
      </c>
      <c r="E1356">
        <v>1110</v>
      </c>
      <c r="F1356">
        <v>750</v>
      </c>
      <c r="G1356">
        <v>3</v>
      </c>
      <c r="H1356">
        <v>750</v>
      </c>
    </row>
    <row r="1357" spans="1:8" x14ac:dyDescent="0.25">
      <c r="A1357" t="s">
        <v>502</v>
      </c>
      <c r="B1357" s="4">
        <v>43818</v>
      </c>
      <c r="C1357">
        <v>5628</v>
      </c>
      <c r="D1357" s="1">
        <v>0.1712969627177198</v>
      </c>
      <c r="E1357">
        <v>1128</v>
      </c>
      <c r="F1357">
        <v>750</v>
      </c>
      <c r="G1357">
        <v>3</v>
      </c>
      <c r="H1357">
        <v>750</v>
      </c>
    </row>
    <row r="1358" spans="1:8" x14ac:dyDescent="0.25">
      <c r="A1358" t="s">
        <v>503</v>
      </c>
      <c r="B1358" s="4">
        <v>43544</v>
      </c>
      <c r="C1358">
        <v>5604</v>
      </c>
      <c r="D1358" s="1">
        <v>0.1712969627177198</v>
      </c>
      <c r="E1358">
        <v>1072</v>
      </c>
      <c r="F1358">
        <v>750</v>
      </c>
      <c r="G1358">
        <v>3</v>
      </c>
      <c r="H1358">
        <v>750</v>
      </c>
    </row>
    <row r="1359" spans="1:8" x14ac:dyDescent="0.25">
      <c r="A1359" t="s">
        <v>503</v>
      </c>
      <c r="B1359" s="4">
        <v>43636</v>
      </c>
      <c r="C1359">
        <v>5705</v>
      </c>
      <c r="D1359" s="1">
        <v>0.1712969627177198</v>
      </c>
      <c r="E1359">
        <v>1091</v>
      </c>
      <c r="F1359">
        <v>750</v>
      </c>
      <c r="G1359">
        <v>3</v>
      </c>
      <c r="H1359">
        <v>750</v>
      </c>
    </row>
    <row r="1360" spans="1:8" x14ac:dyDescent="0.25">
      <c r="A1360" t="s">
        <v>503</v>
      </c>
      <c r="B1360" s="4">
        <v>43727</v>
      </c>
      <c r="C1360">
        <v>5530</v>
      </c>
      <c r="D1360" s="1">
        <v>0.1712969627177198</v>
      </c>
      <c r="E1360">
        <v>1110</v>
      </c>
      <c r="F1360">
        <v>750</v>
      </c>
      <c r="G1360">
        <v>3</v>
      </c>
      <c r="H1360">
        <v>750</v>
      </c>
    </row>
    <row r="1361" spans="1:8" x14ac:dyDescent="0.25">
      <c r="A1361" t="s">
        <v>503</v>
      </c>
      <c r="B1361" s="4">
        <v>43818</v>
      </c>
      <c r="C1361">
        <v>5628</v>
      </c>
      <c r="D1361" s="1">
        <v>0.1712969627177198</v>
      </c>
      <c r="E1361">
        <v>1128</v>
      </c>
      <c r="F1361">
        <v>750</v>
      </c>
      <c r="G1361">
        <v>3</v>
      </c>
      <c r="H1361">
        <v>750</v>
      </c>
    </row>
    <row r="1362" spans="1:8" x14ac:dyDescent="0.25">
      <c r="A1362" t="s">
        <v>504</v>
      </c>
      <c r="B1362" s="4">
        <v>43544</v>
      </c>
      <c r="C1362">
        <v>1269</v>
      </c>
      <c r="D1362" s="1">
        <v>0.11868408786312939</v>
      </c>
      <c r="E1362">
        <v>-30</v>
      </c>
      <c r="F1362">
        <v>100</v>
      </c>
      <c r="G1362">
        <v>6.5</v>
      </c>
      <c r="H1362">
        <v>0</v>
      </c>
    </row>
    <row r="1363" spans="1:8" x14ac:dyDescent="0.25">
      <c r="A1363" t="s">
        <v>504</v>
      </c>
      <c r="B1363" s="4">
        <v>43636</v>
      </c>
      <c r="C1363">
        <v>1241</v>
      </c>
      <c r="D1363" s="1">
        <v>0.11868408786312939</v>
      </c>
      <c r="E1363">
        <v>-31</v>
      </c>
      <c r="F1363">
        <v>100</v>
      </c>
      <c r="G1363">
        <v>6.5</v>
      </c>
      <c r="H1363">
        <v>0</v>
      </c>
    </row>
    <row r="1364" spans="1:8" x14ac:dyDescent="0.25">
      <c r="A1364" t="s">
        <v>504</v>
      </c>
      <c r="B1364" s="4">
        <v>43727</v>
      </c>
      <c r="C1364">
        <v>1229</v>
      </c>
      <c r="D1364" s="1">
        <v>0.11868408786312939</v>
      </c>
      <c r="E1364">
        <v>-32</v>
      </c>
      <c r="F1364">
        <v>100</v>
      </c>
      <c r="G1364">
        <v>6.5</v>
      </c>
      <c r="H1364">
        <v>0</v>
      </c>
    </row>
    <row r="1365" spans="1:8" x14ac:dyDescent="0.25">
      <c r="A1365" t="s">
        <v>504</v>
      </c>
      <c r="B1365" s="4">
        <v>43818</v>
      </c>
      <c r="C1365">
        <v>1250</v>
      </c>
      <c r="D1365" s="1">
        <v>0.11868408786312939</v>
      </c>
      <c r="E1365">
        <v>-34</v>
      </c>
      <c r="F1365">
        <v>100</v>
      </c>
      <c r="G1365">
        <v>6.5</v>
      </c>
      <c r="H1365">
        <v>0</v>
      </c>
    </row>
    <row r="1366" spans="1:8" x14ac:dyDescent="0.25">
      <c r="A1366" t="s">
        <v>505</v>
      </c>
      <c r="B1366" s="4">
        <v>43544</v>
      </c>
      <c r="C1366">
        <v>1269</v>
      </c>
      <c r="D1366" s="1">
        <v>0.11868408786312939</v>
      </c>
      <c r="E1366">
        <v>-30</v>
      </c>
      <c r="F1366">
        <v>100</v>
      </c>
      <c r="G1366">
        <v>6.5</v>
      </c>
      <c r="H1366">
        <v>0</v>
      </c>
    </row>
    <row r="1367" spans="1:8" x14ac:dyDescent="0.25">
      <c r="A1367" t="s">
        <v>505</v>
      </c>
      <c r="B1367" s="4">
        <v>43636</v>
      </c>
      <c r="C1367">
        <v>1241</v>
      </c>
      <c r="D1367" s="1">
        <v>0.11868408786312939</v>
      </c>
      <c r="E1367">
        <v>-31</v>
      </c>
      <c r="F1367">
        <v>100</v>
      </c>
      <c r="G1367">
        <v>6.5</v>
      </c>
      <c r="H1367">
        <v>0</v>
      </c>
    </row>
    <row r="1368" spans="1:8" x14ac:dyDescent="0.25">
      <c r="A1368" t="s">
        <v>505</v>
      </c>
      <c r="B1368" s="4">
        <v>43727</v>
      </c>
      <c r="C1368">
        <v>1229</v>
      </c>
      <c r="D1368" s="1">
        <v>0.11868408786312939</v>
      </c>
      <c r="E1368">
        <v>-32</v>
      </c>
      <c r="F1368">
        <v>100</v>
      </c>
      <c r="G1368">
        <v>6.5</v>
      </c>
      <c r="H1368">
        <v>0</v>
      </c>
    </row>
    <row r="1369" spans="1:8" x14ac:dyDescent="0.25">
      <c r="A1369" t="s">
        <v>505</v>
      </c>
      <c r="B1369" s="4">
        <v>43818</v>
      </c>
      <c r="C1369">
        <v>1250</v>
      </c>
      <c r="D1369" s="1">
        <v>0.11868408786312939</v>
      </c>
      <c r="E1369">
        <v>-34</v>
      </c>
      <c r="F1369">
        <v>100</v>
      </c>
      <c r="G1369">
        <v>6.5</v>
      </c>
      <c r="H1369">
        <v>0</v>
      </c>
    </row>
    <row r="1370" spans="1:8" x14ac:dyDescent="0.25">
      <c r="A1370" t="s">
        <v>506</v>
      </c>
      <c r="B1370" s="4">
        <v>43544</v>
      </c>
      <c r="C1370">
        <v>802</v>
      </c>
      <c r="D1370" s="1">
        <v>0.3</v>
      </c>
      <c r="E1370">
        <v>559</v>
      </c>
      <c r="F1370">
        <v>101</v>
      </c>
      <c r="G1370">
        <v>4.5</v>
      </c>
      <c r="H1370">
        <v>0</v>
      </c>
    </row>
    <row r="1371" spans="1:8" x14ac:dyDescent="0.25">
      <c r="A1371" t="s">
        <v>506</v>
      </c>
      <c r="B1371" s="4">
        <v>43727</v>
      </c>
      <c r="C1371">
        <v>831</v>
      </c>
      <c r="D1371" s="1">
        <v>0.3</v>
      </c>
      <c r="E1371">
        <v>579</v>
      </c>
      <c r="F1371">
        <v>101</v>
      </c>
      <c r="G1371">
        <v>4.5</v>
      </c>
      <c r="H1371">
        <v>0</v>
      </c>
    </row>
    <row r="1372" spans="1:8" x14ac:dyDescent="0.25">
      <c r="A1372" t="s">
        <v>506</v>
      </c>
      <c r="B1372" s="4">
        <v>43818</v>
      </c>
      <c r="C1372">
        <v>845</v>
      </c>
      <c r="D1372" s="1">
        <v>0.3</v>
      </c>
      <c r="E1372">
        <v>588</v>
      </c>
      <c r="F1372">
        <v>101</v>
      </c>
      <c r="G1372">
        <v>4.5</v>
      </c>
      <c r="H1372">
        <v>0</v>
      </c>
    </row>
    <row r="1373" spans="1:8" x14ac:dyDescent="0.25">
      <c r="A1373" t="s">
        <v>507</v>
      </c>
      <c r="B1373" s="4">
        <v>43544</v>
      </c>
      <c r="C1373">
        <v>802</v>
      </c>
      <c r="D1373" s="1">
        <v>0.3</v>
      </c>
      <c r="E1373">
        <v>559</v>
      </c>
      <c r="F1373">
        <v>101</v>
      </c>
      <c r="G1373">
        <v>4.5</v>
      </c>
      <c r="H1373">
        <v>0</v>
      </c>
    </row>
    <row r="1374" spans="1:8" x14ac:dyDescent="0.25">
      <c r="A1374" t="s">
        <v>507</v>
      </c>
      <c r="B1374" s="4">
        <v>43727</v>
      </c>
      <c r="C1374">
        <v>831</v>
      </c>
      <c r="D1374" s="1">
        <v>0.3</v>
      </c>
      <c r="E1374">
        <v>579</v>
      </c>
      <c r="F1374">
        <v>101</v>
      </c>
      <c r="G1374">
        <v>4.5</v>
      </c>
      <c r="H1374">
        <v>0</v>
      </c>
    </row>
    <row r="1375" spans="1:8" x14ac:dyDescent="0.25">
      <c r="A1375" t="s">
        <v>507</v>
      </c>
      <c r="B1375" s="4">
        <v>43818</v>
      </c>
      <c r="C1375">
        <v>845</v>
      </c>
      <c r="D1375" s="1">
        <v>0.3</v>
      </c>
      <c r="E1375">
        <v>588</v>
      </c>
      <c r="F1375">
        <v>101</v>
      </c>
      <c r="G1375">
        <v>4.5</v>
      </c>
      <c r="H1375">
        <v>0</v>
      </c>
    </row>
    <row r="1376" spans="1:8" x14ac:dyDescent="0.25">
      <c r="A1376" t="s">
        <v>508</v>
      </c>
      <c r="B1376" s="4">
        <v>43544</v>
      </c>
      <c r="C1376">
        <v>717</v>
      </c>
      <c r="D1376" s="1">
        <v>0.20384754990925591</v>
      </c>
      <c r="E1376">
        <v>63</v>
      </c>
      <c r="F1376">
        <v>50</v>
      </c>
      <c r="G1376">
        <v>2.5</v>
      </c>
      <c r="H1376">
        <v>0</v>
      </c>
    </row>
    <row r="1377" spans="1:8" x14ac:dyDescent="0.25">
      <c r="A1377" t="s">
        <v>508</v>
      </c>
      <c r="B1377" s="4">
        <v>43636</v>
      </c>
      <c r="C1377">
        <v>730</v>
      </c>
      <c r="D1377" s="1">
        <v>0.20384754990925591</v>
      </c>
      <c r="E1377">
        <v>64</v>
      </c>
      <c r="F1377">
        <v>50</v>
      </c>
      <c r="G1377">
        <v>2.5</v>
      </c>
      <c r="H1377">
        <v>0</v>
      </c>
    </row>
    <row r="1378" spans="1:8" x14ac:dyDescent="0.25">
      <c r="A1378" t="s">
        <v>508</v>
      </c>
      <c r="B1378" s="4">
        <v>43727</v>
      </c>
      <c r="C1378">
        <v>686</v>
      </c>
      <c r="D1378" s="1">
        <v>0.20384754990925591</v>
      </c>
      <c r="E1378">
        <v>66</v>
      </c>
      <c r="F1378">
        <v>50</v>
      </c>
      <c r="G1378">
        <v>2.5</v>
      </c>
      <c r="H1378">
        <v>0</v>
      </c>
    </row>
    <row r="1379" spans="1:8" x14ac:dyDescent="0.25">
      <c r="A1379" t="s">
        <v>508</v>
      </c>
      <c r="B1379" s="4">
        <v>43818</v>
      </c>
      <c r="C1379">
        <v>698</v>
      </c>
      <c r="D1379" s="1">
        <v>0.20384754990925591</v>
      </c>
      <c r="E1379">
        <v>67</v>
      </c>
      <c r="F1379">
        <v>50</v>
      </c>
      <c r="G1379">
        <v>2.5</v>
      </c>
      <c r="H1379">
        <v>0</v>
      </c>
    </row>
    <row r="1380" spans="1:8" x14ac:dyDescent="0.25">
      <c r="A1380" t="s">
        <v>509</v>
      </c>
      <c r="B1380" s="4">
        <v>43544</v>
      </c>
      <c r="C1380">
        <v>717</v>
      </c>
      <c r="D1380" s="1">
        <v>0.20384754990925591</v>
      </c>
      <c r="E1380">
        <v>63</v>
      </c>
      <c r="F1380">
        <v>50</v>
      </c>
      <c r="G1380">
        <v>2.5</v>
      </c>
      <c r="H1380">
        <v>0</v>
      </c>
    </row>
    <row r="1381" spans="1:8" x14ac:dyDescent="0.25">
      <c r="A1381" t="s">
        <v>509</v>
      </c>
      <c r="B1381" s="4">
        <v>43636</v>
      </c>
      <c r="C1381">
        <v>730</v>
      </c>
      <c r="D1381" s="1">
        <v>0.20384754990925591</v>
      </c>
      <c r="E1381">
        <v>64</v>
      </c>
      <c r="F1381">
        <v>50</v>
      </c>
      <c r="G1381">
        <v>2.5</v>
      </c>
      <c r="H1381">
        <v>0</v>
      </c>
    </row>
    <row r="1382" spans="1:8" x14ac:dyDescent="0.25">
      <c r="A1382" t="s">
        <v>509</v>
      </c>
      <c r="B1382" s="4">
        <v>43727</v>
      </c>
      <c r="C1382">
        <v>686</v>
      </c>
      <c r="D1382" s="1">
        <v>0.20384754990925591</v>
      </c>
      <c r="E1382">
        <v>66</v>
      </c>
      <c r="F1382">
        <v>50</v>
      </c>
      <c r="G1382">
        <v>2.5</v>
      </c>
      <c r="H1382">
        <v>0</v>
      </c>
    </row>
    <row r="1383" spans="1:8" x14ac:dyDescent="0.25">
      <c r="A1383" t="s">
        <v>509</v>
      </c>
      <c r="B1383" s="4">
        <v>43818</v>
      </c>
      <c r="C1383">
        <v>698</v>
      </c>
      <c r="D1383" s="1">
        <v>0.20384754990925591</v>
      </c>
      <c r="E1383">
        <v>67</v>
      </c>
      <c r="F1383">
        <v>50</v>
      </c>
      <c r="G1383">
        <v>2.5</v>
      </c>
      <c r="H1383">
        <v>0</v>
      </c>
    </row>
    <row r="1384" spans="1:8" x14ac:dyDescent="0.25">
      <c r="A1384" t="s">
        <v>510</v>
      </c>
      <c r="B1384" s="4">
        <v>43544</v>
      </c>
      <c r="C1384">
        <v>79</v>
      </c>
      <c r="D1384" s="1">
        <v>0.17337101822384529</v>
      </c>
      <c r="E1384">
        <v>3</v>
      </c>
      <c r="F1384">
        <v>38</v>
      </c>
      <c r="G1384">
        <v>3.5</v>
      </c>
      <c r="H1384">
        <v>0</v>
      </c>
    </row>
    <row r="1385" spans="1:8" x14ac:dyDescent="0.25">
      <c r="A1385" t="s">
        <v>510</v>
      </c>
      <c r="B1385" s="4">
        <v>43636</v>
      </c>
      <c r="C1385">
        <v>80</v>
      </c>
      <c r="D1385" s="1">
        <v>0.17337101822384529</v>
      </c>
      <c r="E1385">
        <v>3</v>
      </c>
      <c r="F1385">
        <v>38</v>
      </c>
      <c r="G1385">
        <v>3.5</v>
      </c>
      <c r="H1385">
        <v>0</v>
      </c>
    </row>
    <row r="1386" spans="1:8" x14ac:dyDescent="0.25">
      <c r="A1386" t="s">
        <v>510</v>
      </c>
      <c r="B1386" s="4">
        <v>43727</v>
      </c>
      <c r="C1386">
        <v>81</v>
      </c>
      <c r="D1386" s="1">
        <v>0.17337101822384529</v>
      </c>
      <c r="E1386">
        <v>3</v>
      </c>
      <c r="F1386">
        <v>38</v>
      </c>
      <c r="G1386">
        <v>3.5</v>
      </c>
      <c r="H1386">
        <v>0</v>
      </c>
    </row>
    <row r="1387" spans="1:8" x14ac:dyDescent="0.25">
      <c r="A1387" t="s">
        <v>510</v>
      </c>
      <c r="B1387" s="4">
        <v>43818</v>
      </c>
      <c r="C1387">
        <v>83</v>
      </c>
      <c r="D1387" s="1">
        <v>0.17337101822384529</v>
      </c>
      <c r="E1387">
        <v>4</v>
      </c>
      <c r="F1387">
        <v>38</v>
      </c>
      <c r="G1387">
        <v>3.5</v>
      </c>
      <c r="H1387">
        <v>0</v>
      </c>
    </row>
    <row r="1388" spans="1:8" x14ac:dyDescent="0.25">
      <c r="A1388" t="s">
        <v>511</v>
      </c>
      <c r="B1388" s="4">
        <v>43544</v>
      </c>
      <c r="C1388">
        <v>304</v>
      </c>
      <c r="D1388" s="1">
        <v>0.1125996999699633</v>
      </c>
      <c r="E1388">
        <v>-30</v>
      </c>
      <c r="F1388">
        <v>50</v>
      </c>
      <c r="G1388">
        <v>3.5</v>
      </c>
      <c r="H1388">
        <v>50</v>
      </c>
    </row>
    <row r="1389" spans="1:8" x14ac:dyDescent="0.25">
      <c r="A1389" t="s">
        <v>511</v>
      </c>
      <c r="B1389" s="4">
        <v>43636</v>
      </c>
      <c r="C1389">
        <v>305</v>
      </c>
      <c r="D1389" s="1">
        <v>0.1125996999699633</v>
      </c>
      <c r="E1389">
        <v>-30</v>
      </c>
      <c r="F1389">
        <v>50</v>
      </c>
      <c r="G1389">
        <v>3.5</v>
      </c>
      <c r="H1389">
        <v>50</v>
      </c>
    </row>
    <row r="1390" spans="1:8" x14ac:dyDescent="0.25">
      <c r="A1390" t="s">
        <v>511</v>
      </c>
      <c r="B1390" s="4">
        <v>43727</v>
      </c>
      <c r="C1390">
        <v>306</v>
      </c>
      <c r="D1390" s="1">
        <v>0.1125996999699633</v>
      </c>
      <c r="E1390">
        <v>-31</v>
      </c>
      <c r="F1390">
        <v>50</v>
      </c>
      <c r="G1390">
        <v>3.5</v>
      </c>
      <c r="H1390">
        <v>50</v>
      </c>
    </row>
    <row r="1391" spans="1:8" x14ac:dyDescent="0.25">
      <c r="A1391" t="s">
        <v>511</v>
      </c>
      <c r="B1391" s="4">
        <v>43818</v>
      </c>
      <c r="C1391">
        <v>305</v>
      </c>
      <c r="D1391" s="1">
        <v>0.1125996999699633</v>
      </c>
      <c r="E1391">
        <v>-31</v>
      </c>
      <c r="F1391">
        <v>50</v>
      </c>
      <c r="G1391">
        <v>3.5</v>
      </c>
      <c r="H1391">
        <v>50</v>
      </c>
    </row>
    <row r="1392" spans="1:8" x14ac:dyDescent="0.25">
      <c r="A1392" t="s">
        <v>512</v>
      </c>
      <c r="B1392" s="4">
        <v>43544</v>
      </c>
      <c r="C1392">
        <v>304</v>
      </c>
      <c r="D1392" s="1">
        <v>0.1125996999699633</v>
      </c>
      <c r="E1392">
        <v>-30</v>
      </c>
      <c r="F1392">
        <v>50</v>
      </c>
      <c r="G1392">
        <v>3.5</v>
      </c>
      <c r="H1392">
        <v>50</v>
      </c>
    </row>
    <row r="1393" spans="1:8" x14ac:dyDescent="0.25">
      <c r="A1393" t="s">
        <v>512</v>
      </c>
      <c r="B1393" s="4">
        <v>43636</v>
      </c>
      <c r="C1393">
        <v>305</v>
      </c>
      <c r="D1393" s="1">
        <v>0.1125996999699633</v>
      </c>
      <c r="E1393">
        <v>-30</v>
      </c>
      <c r="F1393">
        <v>50</v>
      </c>
      <c r="G1393">
        <v>3.5</v>
      </c>
      <c r="H1393">
        <v>50</v>
      </c>
    </row>
    <row r="1394" spans="1:8" x14ac:dyDescent="0.25">
      <c r="A1394" t="s">
        <v>512</v>
      </c>
      <c r="B1394" s="4">
        <v>43727</v>
      </c>
      <c r="C1394">
        <v>306</v>
      </c>
      <c r="D1394" s="1">
        <v>0.1125996999699633</v>
      </c>
      <c r="E1394">
        <v>-31</v>
      </c>
      <c r="F1394">
        <v>50</v>
      </c>
      <c r="G1394">
        <v>3.5</v>
      </c>
      <c r="H1394">
        <v>50</v>
      </c>
    </row>
    <row r="1395" spans="1:8" x14ac:dyDescent="0.25">
      <c r="A1395" t="s">
        <v>512</v>
      </c>
      <c r="B1395" s="4">
        <v>43818</v>
      </c>
      <c r="C1395">
        <v>305</v>
      </c>
      <c r="D1395" s="1">
        <v>0.1125996999699633</v>
      </c>
      <c r="E1395">
        <v>-31</v>
      </c>
      <c r="F1395">
        <v>50</v>
      </c>
      <c r="G1395">
        <v>3.5</v>
      </c>
      <c r="H1395">
        <v>50</v>
      </c>
    </row>
    <row r="1396" spans="1:8" x14ac:dyDescent="0.25">
      <c r="A1396" t="s">
        <v>513</v>
      </c>
      <c r="B1396" s="4">
        <v>43544</v>
      </c>
      <c r="C1396">
        <v>1059</v>
      </c>
      <c r="D1396" s="1">
        <v>0.33249211356466879</v>
      </c>
      <c r="E1396">
        <v>216</v>
      </c>
      <c r="F1396">
        <v>587</v>
      </c>
      <c r="G1396">
        <v>5</v>
      </c>
      <c r="H1396">
        <v>75</v>
      </c>
    </row>
    <row r="1397" spans="1:8" x14ac:dyDescent="0.25">
      <c r="A1397" t="s">
        <v>514</v>
      </c>
      <c r="B1397" s="4">
        <v>43544</v>
      </c>
      <c r="C1397">
        <v>131</v>
      </c>
      <c r="D1397" s="1">
        <v>0.1873873873873875</v>
      </c>
      <c r="E1397">
        <v>-4</v>
      </c>
      <c r="F1397">
        <v>500</v>
      </c>
      <c r="G1397">
        <v>4.5</v>
      </c>
      <c r="H1397">
        <v>0</v>
      </c>
    </row>
    <row r="1398" spans="1:8" x14ac:dyDescent="0.25">
      <c r="A1398" t="s">
        <v>514</v>
      </c>
      <c r="B1398" s="4">
        <v>43636</v>
      </c>
      <c r="C1398">
        <v>133</v>
      </c>
      <c r="D1398" s="1">
        <v>0.1873873873873875</v>
      </c>
      <c r="E1398">
        <v>-4</v>
      </c>
      <c r="F1398">
        <v>500</v>
      </c>
      <c r="G1398">
        <v>4.5</v>
      </c>
      <c r="H1398">
        <v>0</v>
      </c>
    </row>
    <row r="1399" spans="1:8" x14ac:dyDescent="0.25">
      <c r="A1399" t="s">
        <v>514</v>
      </c>
      <c r="B1399" s="4">
        <v>43727</v>
      </c>
      <c r="C1399">
        <v>135</v>
      </c>
      <c r="D1399" s="1">
        <v>0.1873873873873875</v>
      </c>
      <c r="E1399">
        <v>-4</v>
      </c>
      <c r="F1399">
        <v>500</v>
      </c>
      <c r="G1399">
        <v>4.5</v>
      </c>
      <c r="H1399">
        <v>0</v>
      </c>
    </row>
    <row r="1400" spans="1:8" x14ac:dyDescent="0.25">
      <c r="A1400" t="s">
        <v>514</v>
      </c>
      <c r="B1400" s="4">
        <v>43818</v>
      </c>
      <c r="C1400">
        <v>136</v>
      </c>
      <c r="D1400" s="1">
        <v>0.1873873873873875</v>
      </c>
      <c r="E1400">
        <v>-5</v>
      </c>
      <c r="F1400">
        <v>500</v>
      </c>
      <c r="G1400">
        <v>4.5</v>
      </c>
      <c r="H1400">
        <v>0</v>
      </c>
    </row>
    <row r="1401" spans="1:8" x14ac:dyDescent="0.25">
      <c r="A1401" t="s">
        <v>515</v>
      </c>
      <c r="B1401" s="4">
        <v>43544</v>
      </c>
      <c r="C1401">
        <v>325</v>
      </c>
      <c r="D1401" s="1">
        <v>0.1125996999699633</v>
      </c>
      <c r="E1401">
        <v>-32</v>
      </c>
      <c r="F1401">
        <v>50</v>
      </c>
      <c r="G1401">
        <v>3.5</v>
      </c>
      <c r="H1401">
        <v>50</v>
      </c>
    </row>
    <row r="1402" spans="1:8" x14ac:dyDescent="0.25">
      <c r="A1402" t="s">
        <v>515</v>
      </c>
      <c r="B1402" s="4">
        <v>43636</v>
      </c>
      <c r="C1402">
        <v>326</v>
      </c>
      <c r="D1402" s="1">
        <v>0.1125996999699633</v>
      </c>
      <c r="E1402">
        <v>-33</v>
      </c>
      <c r="F1402">
        <v>50</v>
      </c>
      <c r="G1402">
        <v>3.5</v>
      </c>
      <c r="H1402">
        <v>50</v>
      </c>
    </row>
    <row r="1403" spans="1:8" x14ac:dyDescent="0.25">
      <c r="A1403" t="s">
        <v>515</v>
      </c>
      <c r="B1403" s="4">
        <v>43727</v>
      </c>
      <c r="C1403">
        <v>328</v>
      </c>
      <c r="D1403" s="1">
        <v>0.1125996999699633</v>
      </c>
      <c r="E1403">
        <v>-32</v>
      </c>
      <c r="F1403">
        <v>50</v>
      </c>
      <c r="G1403">
        <v>3.5</v>
      </c>
      <c r="H1403">
        <v>50</v>
      </c>
    </row>
    <row r="1404" spans="1:8" x14ac:dyDescent="0.25">
      <c r="A1404" t="s">
        <v>515</v>
      </c>
      <c r="B1404" s="4">
        <v>43818</v>
      </c>
      <c r="C1404">
        <v>327</v>
      </c>
      <c r="D1404" s="1">
        <v>0.1125996999699633</v>
      </c>
      <c r="E1404">
        <v>-33</v>
      </c>
      <c r="F1404">
        <v>50</v>
      </c>
      <c r="G1404">
        <v>3.5</v>
      </c>
      <c r="H1404">
        <v>50</v>
      </c>
    </row>
    <row r="1405" spans="1:8" x14ac:dyDescent="0.25">
      <c r="A1405" t="s">
        <v>516</v>
      </c>
      <c r="B1405" s="4">
        <v>43544</v>
      </c>
      <c r="C1405">
        <v>325</v>
      </c>
      <c r="D1405" s="1">
        <v>0.1125996999699633</v>
      </c>
      <c r="E1405">
        <v>-32</v>
      </c>
      <c r="F1405">
        <v>50</v>
      </c>
      <c r="G1405">
        <v>3.5</v>
      </c>
      <c r="H1405">
        <v>50</v>
      </c>
    </row>
    <row r="1406" spans="1:8" x14ac:dyDescent="0.25">
      <c r="A1406" t="s">
        <v>516</v>
      </c>
      <c r="B1406" s="4">
        <v>43636</v>
      </c>
      <c r="C1406">
        <v>326</v>
      </c>
      <c r="D1406" s="1">
        <v>0.1125996999699633</v>
      </c>
      <c r="E1406">
        <v>-33</v>
      </c>
      <c r="F1406">
        <v>50</v>
      </c>
      <c r="G1406">
        <v>3.5</v>
      </c>
      <c r="H1406">
        <v>50</v>
      </c>
    </row>
    <row r="1407" spans="1:8" x14ac:dyDescent="0.25">
      <c r="A1407" t="s">
        <v>516</v>
      </c>
      <c r="B1407" s="4">
        <v>43727</v>
      </c>
      <c r="C1407">
        <v>328</v>
      </c>
      <c r="D1407" s="1">
        <v>0.1125996999699633</v>
      </c>
      <c r="E1407">
        <v>-32</v>
      </c>
      <c r="F1407">
        <v>50</v>
      </c>
      <c r="G1407">
        <v>3.5</v>
      </c>
      <c r="H1407">
        <v>50</v>
      </c>
    </row>
    <row r="1408" spans="1:8" x14ac:dyDescent="0.25">
      <c r="A1408" t="s">
        <v>516</v>
      </c>
      <c r="B1408" s="4">
        <v>43818</v>
      </c>
      <c r="C1408">
        <v>327</v>
      </c>
      <c r="D1408" s="1">
        <v>0.1125996999699633</v>
      </c>
      <c r="E1408">
        <v>-33</v>
      </c>
      <c r="F1408">
        <v>50</v>
      </c>
      <c r="G1408">
        <v>3.5</v>
      </c>
      <c r="H1408">
        <v>50</v>
      </c>
    </row>
    <row r="1409" spans="1:8" x14ac:dyDescent="0.25">
      <c r="A1409" t="s">
        <v>517</v>
      </c>
      <c r="B1409" s="4">
        <v>43544</v>
      </c>
      <c r="C1409">
        <v>1059</v>
      </c>
      <c r="D1409" s="1">
        <v>0.1929754098360657</v>
      </c>
      <c r="E1409">
        <v>-78</v>
      </c>
      <c r="F1409">
        <v>25</v>
      </c>
      <c r="G1409">
        <v>2</v>
      </c>
      <c r="H1409">
        <v>25</v>
      </c>
    </row>
    <row r="1410" spans="1:8" x14ac:dyDescent="0.25">
      <c r="A1410" t="s">
        <v>517</v>
      </c>
      <c r="B1410" s="4">
        <v>43636</v>
      </c>
      <c r="C1410">
        <v>1076</v>
      </c>
      <c r="D1410" s="1">
        <v>0.1929754098360657</v>
      </c>
      <c r="E1410">
        <v>-79</v>
      </c>
      <c r="F1410">
        <v>25</v>
      </c>
      <c r="G1410">
        <v>2</v>
      </c>
      <c r="H1410">
        <v>25</v>
      </c>
    </row>
    <row r="1411" spans="1:8" x14ac:dyDescent="0.25">
      <c r="A1411" t="s">
        <v>517</v>
      </c>
      <c r="B1411" s="4">
        <v>43727</v>
      </c>
      <c r="C1411">
        <v>1095</v>
      </c>
      <c r="D1411" s="1">
        <v>0.1929754098360657</v>
      </c>
      <c r="E1411">
        <v>-81</v>
      </c>
      <c r="F1411">
        <v>25</v>
      </c>
      <c r="G1411">
        <v>2</v>
      </c>
      <c r="H1411">
        <v>25</v>
      </c>
    </row>
    <row r="1412" spans="1:8" x14ac:dyDescent="0.25">
      <c r="A1412" t="s">
        <v>517</v>
      </c>
      <c r="B1412" s="4">
        <v>43818</v>
      </c>
      <c r="C1412">
        <v>1105</v>
      </c>
      <c r="D1412" s="1">
        <v>0.1929754098360657</v>
      </c>
      <c r="E1412">
        <v>-83</v>
      </c>
      <c r="F1412">
        <v>25</v>
      </c>
      <c r="G1412">
        <v>2</v>
      </c>
      <c r="H1412">
        <v>25</v>
      </c>
    </row>
    <row r="1413" spans="1:8" x14ac:dyDescent="0.25">
      <c r="A1413" t="s">
        <v>518</v>
      </c>
      <c r="B1413" s="4">
        <v>43544</v>
      </c>
      <c r="C1413">
        <v>1059</v>
      </c>
      <c r="D1413" s="1">
        <v>0.1929754098360657</v>
      </c>
      <c r="E1413">
        <v>-78</v>
      </c>
      <c r="F1413">
        <v>25</v>
      </c>
      <c r="G1413">
        <v>2</v>
      </c>
      <c r="H1413">
        <v>25</v>
      </c>
    </row>
    <row r="1414" spans="1:8" x14ac:dyDescent="0.25">
      <c r="A1414" t="s">
        <v>518</v>
      </c>
      <c r="B1414" s="4">
        <v>43636</v>
      </c>
      <c r="C1414">
        <v>1076</v>
      </c>
      <c r="D1414" s="1">
        <v>0.1929754098360657</v>
      </c>
      <c r="E1414">
        <v>-79</v>
      </c>
      <c r="F1414">
        <v>25</v>
      </c>
      <c r="G1414">
        <v>2</v>
      </c>
      <c r="H1414">
        <v>25</v>
      </c>
    </row>
    <row r="1415" spans="1:8" x14ac:dyDescent="0.25">
      <c r="A1415" t="s">
        <v>518</v>
      </c>
      <c r="B1415" s="4">
        <v>43727</v>
      </c>
      <c r="C1415">
        <v>1095</v>
      </c>
      <c r="D1415" s="1">
        <v>0.1929754098360657</v>
      </c>
      <c r="E1415">
        <v>-81</v>
      </c>
      <c r="F1415">
        <v>25</v>
      </c>
      <c r="G1415">
        <v>2</v>
      </c>
      <c r="H1415">
        <v>25</v>
      </c>
    </row>
    <row r="1416" spans="1:8" x14ac:dyDescent="0.25">
      <c r="A1416" t="s">
        <v>518</v>
      </c>
      <c r="B1416" s="4">
        <v>43818</v>
      </c>
      <c r="C1416">
        <v>1105</v>
      </c>
      <c r="D1416" s="1">
        <v>0.1929754098360657</v>
      </c>
      <c r="E1416">
        <v>-83</v>
      </c>
      <c r="F1416">
        <v>25</v>
      </c>
      <c r="G1416">
        <v>2</v>
      </c>
      <c r="H1416">
        <v>25</v>
      </c>
    </row>
    <row r="1417" spans="1:8" x14ac:dyDescent="0.25">
      <c r="A1417" t="s">
        <v>519</v>
      </c>
      <c r="B1417" s="4">
        <v>43544</v>
      </c>
      <c r="C1417">
        <v>148</v>
      </c>
      <c r="D1417" s="1">
        <v>8.7252552215205129E-2</v>
      </c>
      <c r="E1417">
        <v>-8</v>
      </c>
      <c r="F1417">
        <v>25</v>
      </c>
      <c r="G1417">
        <v>3.5</v>
      </c>
      <c r="H1417">
        <v>0</v>
      </c>
    </row>
    <row r="1418" spans="1:8" x14ac:dyDescent="0.25">
      <c r="A1418" t="s">
        <v>519</v>
      </c>
      <c r="B1418" s="4">
        <v>43636</v>
      </c>
      <c r="C1418">
        <v>144</v>
      </c>
      <c r="D1418" s="1">
        <v>8.7252552215205129E-2</v>
      </c>
      <c r="E1418">
        <v>-9</v>
      </c>
      <c r="F1418">
        <v>25</v>
      </c>
      <c r="G1418">
        <v>3.5</v>
      </c>
      <c r="H1418">
        <v>0</v>
      </c>
    </row>
    <row r="1419" spans="1:8" x14ac:dyDescent="0.25">
      <c r="A1419" t="s">
        <v>519</v>
      </c>
      <c r="B1419" s="4">
        <v>43727</v>
      </c>
      <c r="C1419">
        <v>147</v>
      </c>
      <c r="D1419" s="1">
        <v>8.7252552215205129E-2</v>
      </c>
      <c r="E1419">
        <v>-8</v>
      </c>
      <c r="F1419">
        <v>25</v>
      </c>
      <c r="G1419">
        <v>3.5</v>
      </c>
      <c r="H1419">
        <v>0</v>
      </c>
    </row>
    <row r="1420" spans="1:8" x14ac:dyDescent="0.25">
      <c r="A1420" t="s">
        <v>519</v>
      </c>
      <c r="B1420" s="4">
        <v>43818</v>
      </c>
      <c r="C1420">
        <v>141</v>
      </c>
      <c r="D1420" s="1">
        <v>8.7252552215205129E-2</v>
      </c>
      <c r="E1420">
        <v>-8</v>
      </c>
      <c r="F1420">
        <v>25</v>
      </c>
      <c r="G1420">
        <v>3.5</v>
      </c>
      <c r="H1420">
        <v>0</v>
      </c>
    </row>
    <row r="1421" spans="1:8" x14ac:dyDescent="0.25">
      <c r="A1421" t="s">
        <v>519</v>
      </c>
      <c r="B1421" s="4">
        <v>43909</v>
      </c>
      <c r="C1421">
        <v>144</v>
      </c>
      <c r="D1421" s="1">
        <v>8.7252552215205129E-2</v>
      </c>
      <c r="E1421">
        <v>-8</v>
      </c>
      <c r="F1421">
        <v>25</v>
      </c>
      <c r="G1421">
        <v>3.5</v>
      </c>
      <c r="H1421">
        <v>0</v>
      </c>
    </row>
    <row r="1422" spans="1:8" x14ac:dyDescent="0.25">
      <c r="A1422" t="s">
        <v>520</v>
      </c>
      <c r="B1422" s="4">
        <v>43544</v>
      </c>
      <c r="C1422">
        <v>148</v>
      </c>
      <c r="D1422" s="1">
        <v>8.7252552215205129E-2</v>
      </c>
      <c r="E1422">
        <v>-8</v>
      </c>
      <c r="F1422">
        <v>25</v>
      </c>
      <c r="G1422">
        <v>3.5</v>
      </c>
      <c r="H1422">
        <v>0</v>
      </c>
    </row>
    <row r="1423" spans="1:8" x14ac:dyDescent="0.25">
      <c r="A1423" t="s">
        <v>520</v>
      </c>
      <c r="B1423" s="4">
        <v>43636</v>
      </c>
      <c r="C1423">
        <v>144</v>
      </c>
      <c r="D1423" s="1">
        <v>8.7252552215205129E-2</v>
      </c>
      <c r="E1423">
        <v>-9</v>
      </c>
      <c r="F1423">
        <v>25</v>
      </c>
      <c r="G1423">
        <v>3.5</v>
      </c>
      <c r="H1423">
        <v>0</v>
      </c>
    </row>
    <row r="1424" spans="1:8" x14ac:dyDescent="0.25">
      <c r="A1424" t="s">
        <v>520</v>
      </c>
      <c r="B1424" s="4">
        <v>43727</v>
      </c>
      <c r="C1424">
        <v>147</v>
      </c>
      <c r="D1424" s="1">
        <v>8.7252552215205129E-2</v>
      </c>
      <c r="E1424">
        <v>-8</v>
      </c>
      <c r="F1424">
        <v>25</v>
      </c>
      <c r="G1424">
        <v>3.5</v>
      </c>
      <c r="H1424">
        <v>0</v>
      </c>
    </row>
    <row r="1425" spans="1:8" x14ac:dyDescent="0.25">
      <c r="A1425" t="s">
        <v>520</v>
      </c>
      <c r="B1425" s="4">
        <v>43818</v>
      </c>
      <c r="C1425">
        <v>141</v>
      </c>
      <c r="D1425" s="1">
        <v>8.7252552215205129E-2</v>
      </c>
      <c r="E1425">
        <v>-8</v>
      </c>
      <c r="F1425">
        <v>25</v>
      </c>
      <c r="G1425">
        <v>3.5</v>
      </c>
      <c r="H1425">
        <v>0</v>
      </c>
    </row>
    <row r="1426" spans="1:8" x14ac:dyDescent="0.25">
      <c r="A1426" t="s">
        <v>520</v>
      </c>
      <c r="B1426" s="4">
        <v>43909</v>
      </c>
      <c r="C1426">
        <v>144</v>
      </c>
      <c r="D1426" s="1">
        <v>8.7252552215205129E-2</v>
      </c>
      <c r="E1426">
        <v>-8</v>
      </c>
      <c r="F1426">
        <v>25</v>
      </c>
      <c r="G1426">
        <v>3.5</v>
      </c>
      <c r="H1426">
        <v>0</v>
      </c>
    </row>
    <row r="1427" spans="1:8" x14ac:dyDescent="0.25">
      <c r="A1427" t="s">
        <v>521</v>
      </c>
      <c r="B1427" s="4">
        <v>43544</v>
      </c>
      <c r="C1427">
        <v>3672</v>
      </c>
      <c r="D1427" s="1">
        <v>0.11054508405501789</v>
      </c>
      <c r="E1427">
        <v>8</v>
      </c>
      <c r="F1427">
        <v>130</v>
      </c>
      <c r="G1427">
        <v>4</v>
      </c>
      <c r="H1427">
        <v>130</v>
      </c>
    </row>
    <row r="1428" spans="1:8" x14ac:dyDescent="0.25">
      <c r="A1428" t="s">
        <v>521</v>
      </c>
      <c r="B1428" s="4">
        <v>43636</v>
      </c>
      <c r="C1428">
        <v>3662</v>
      </c>
      <c r="D1428" s="1">
        <v>0.11054508405501789</v>
      </c>
      <c r="E1428">
        <v>9</v>
      </c>
      <c r="F1428">
        <v>130</v>
      </c>
      <c r="G1428">
        <v>4</v>
      </c>
      <c r="H1428">
        <v>130</v>
      </c>
    </row>
    <row r="1429" spans="1:8" x14ac:dyDescent="0.25">
      <c r="A1429" t="s">
        <v>521</v>
      </c>
      <c r="B1429" s="4">
        <v>43727</v>
      </c>
      <c r="C1429">
        <v>3690</v>
      </c>
      <c r="D1429" s="1">
        <v>0.11054508405501789</v>
      </c>
      <c r="E1429">
        <v>8</v>
      </c>
      <c r="F1429">
        <v>130</v>
      </c>
      <c r="G1429">
        <v>4</v>
      </c>
      <c r="H1429">
        <v>130</v>
      </c>
    </row>
    <row r="1430" spans="1:8" x14ac:dyDescent="0.25">
      <c r="A1430" t="s">
        <v>521</v>
      </c>
      <c r="B1430" s="4">
        <v>43818</v>
      </c>
      <c r="C1430">
        <v>3755</v>
      </c>
      <c r="D1430" s="1">
        <v>0.11054508405501789</v>
      </c>
      <c r="E1430">
        <v>6</v>
      </c>
      <c r="F1430">
        <v>130</v>
      </c>
      <c r="G1430">
        <v>4</v>
      </c>
      <c r="H1430">
        <v>130</v>
      </c>
    </row>
    <row r="1431" spans="1:8" x14ac:dyDescent="0.25">
      <c r="A1431" t="s">
        <v>522</v>
      </c>
      <c r="B1431" s="4">
        <v>43544</v>
      </c>
      <c r="C1431">
        <v>3672</v>
      </c>
      <c r="D1431" s="1">
        <v>0.11054508405501789</v>
      </c>
      <c r="E1431">
        <v>8</v>
      </c>
      <c r="F1431">
        <v>130</v>
      </c>
      <c r="G1431">
        <v>4</v>
      </c>
      <c r="H1431">
        <v>13</v>
      </c>
    </row>
    <row r="1432" spans="1:8" x14ac:dyDescent="0.25">
      <c r="A1432" t="s">
        <v>522</v>
      </c>
      <c r="B1432" s="4">
        <v>43636</v>
      </c>
      <c r="C1432">
        <v>3662</v>
      </c>
      <c r="D1432" s="1">
        <v>0.11054508405501789</v>
      </c>
      <c r="E1432">
        <v>9</v>
      </c>
      <c r="F1432">
        <v>130</v>
      </c>
      <c r="G1432">
        <v>4</v>
      </c>
      <c r="H1432">
        <v>13</v>
      </c>
    </row>
    <row r="1433" spans="1:8" x14ac:dyDescent="0.25">
      <c r="A1433" t="s">
        <v>522</v>
      </c>
      <c r="B1433" s="4">
        <v>43727</v>
      </c>
      <c r="C1433">
        <v>3690</v>
      </c>
      <c r="D1433" s="1">
        <v>0.11054508405501789</v>
      </c>
      <c r="E1433">
        <v>8</v>
      </c>
      <c r="F1433">
        <v>130</v>
      </c>
      <c r="G1433">
        <v>4</v>
      </c>
      <c r="H1433">
        <v>13</v>
      </c>
    </row>
    <row r="1434" spans="1:8" x14ac:dyDescent="0.25">
      <c r="A1434" t="s">
        <v>522</v>
      </c>
      <c r="B1434" s="4">
        <v>43818</v>
      </c>
      <c r="C1434">
        <v>3755</v>
      </c>
      <c r="D1434" s="1">
        <v>0.11054508405501789</v>
      </c>
      <c r="E1434">
        <v>6</v>
      </c>
      <c r="F1434">
        <v>130</v>
      </c>
      <c r="G1434">
        <v>4</v>
      </c>
      <c r="H1434">
        <v>13</v>
      </c>
    </row>
    <row r="1435" spans="1:8" x14ac:dyDescent="0.25">
      <c r="A1435" t="s">
        <v>523</v>
      </c>
      <c r="B1435" s="4">
        <v>43544</v>
      </c>
      <c r="C1435">
        <v>3904</v>
      </c>
      <c r="D1435" s="1">
        <v>0.11944969683611149</v>
      </c>
      <c r="E1435">
        <v>41</v>
      </c>
      <c r="F1435">
        <v>45</v>
      </c>
      <c r="G1435">
        <v>3</v>
      </c>
      <c r="H1435">
        <v>45</v>
      </c>
    </row>
    <row r="1436" spans="1:8" x14ac:dyDescent="0.25">
      <c r="A1436" t="s">
        <v>523</v>
      </c>
      <c r="B1436" s="4">
        <v>43636</v>
      </c>
      <c r="C1436">
        <v>3894</v>
      </c>
      <c r="D1436" s="1">
        <v>0.11944969683611149</v>
      </c>
      <c r="E1436">
        <v>40</v>
      </c>
      <c r="F1436">
        <v>45</v>
      </c>
      <c r="G1436">
        <v>3</v>
      </c>
      <c r="H1436">
        <v>45</v>
      </c>
    </row>
    <row r="1437" spans="1:8" x14ac:dyDescent="0.25">
      <c r="A1437" t="s">
        <v>523</v>
      </c>
      <c r="B1437" s="4">
        <v>43727</v>
      </c>
      <c r="C1437">
        <v>3925</v>
      </c>
      <c r="D1437" s="1">
        <v>0.11944969683611149</v>
      </c>
      <c r="E1437">
        <v>39</v>
      </c>
      <c r="F1437">
        <v>45</v>
      </c>
      <c r="G1437">
        <v>3</v>
      </c>
      <c r="H1437">
        <v>45</v>
      </c>
    </row>
    <row r="1438" spans="1:8" x14ac:dyDescent="0.25">
      <c r="A1438" t="s">
        <v>523</v>
      </c>
      <c r="B1438" s="4">
        <v>43818</v>
      </c>
      <c r="C1438">
        <v>3994</v>
      </c>
      <c r="D1438" s="1">
        <v>0.11944969683611149</v>
      </c>
      <c r="E1438">
        <v>38</v>
      </c>
      <c r="F1438">
        <v>45</v>
      </c>
      <c r="G1438">
        <v>3</v>
      </c>
      <c r="H1438">
        <v>45</v>
      </c>
    </row>
    <row r="1439" spans="1:8" x14ac:dyDescent="0.25">
      <c r="A1439" t="s">
        <v>524</v>
      </c>
      <c r="B1439" s="4">
        <v>43544</v>
      </c>
      <c r="C1439">
        <v>3904</v>
      </c>
      <c r="D1439" s="1">
        <v>0.11944969683611149</v>
      </c>
      <c r="E1439">
        <v>41</v>
      </c>
      <c r="F1439">
        <v>45</v>
      </c>
      <c r="G1439">
        <v>3</v>
      </c>
      <c r="H1439">
        <v>45</v>
      </c>
    </row>
    <row r="1440" spans="1:8" x14ac:dyDescent="0.25">
      <c r="A1440" t="s">
        <v>524</v>
      </c>
      <c r="B1440" s="4">
        <v>43636</v>
      </c>
      <c r="C1440">
        <v>3894</v>
      </c>
      <c r="D1440" s="1">
        <v>0.11944969683611149</v>
      </c>
      <c r="E1440">
        <v>40</v>
      </c>
      <c r="F1440">
        <v>45</v>
      </c>
      <c r="G1440">
        <v>3</v>
      </c>
      <c r="H1440">
        <v>45</v>
      </c>
    </row>
    <row r="1441" spans="1:8" x14ac:dyDescent="0.25">
      <c r="A1441" t="s">
        <v>524</v>
      </c>
      <c r="B1441" s="4">
        <v>43727</v>
      </c>
      <c r="C1441">
        <v>3925</v>
      </c>
      <c r="D1441" s="1">
        <v>0.11944969683611149</v>
      </c>
      <c r="E1441">
        <v>39</v>
      </c>
      <c r="F1441">
        <v>45</v>
      </c>
      <c r="G1441">
        <v>3</v>
      </c>
      <c r="H1441">
        <v>45</v>
      </c>
    </row>
    <row r="1442" spans="1:8" x14ac:dyDescent="0.25">
      <c r="A1442" t="s">
        <v>524</v>
      </c>
      <c r="B1442" s="4">
        <v>43818</v>
      </c>
      <c r="C1442">
        <v>3994</v>
      </c>
      <c r="D1442" s="1">
        <v>0.11944969683611149</v>
      </c>
      <c r="E1442">
        <v>38</v>
      </c>
      <c r="F1442">
        <v>45</v>
      </c>
      <c r="G1442">
        <v>3</v>
      </c>
      <c r="H1442">
        <v>45</v>
      </c>
    </row>
    <row r="1443" spans="1:8" x14ac:dyDescent="0.25">
      <c r="A1443" t="s">
        <v>525</v>
      </c>
      <c r="B1443" s="4">
        <v>43544</v>
      </c>
      <c r="C1443">
        <v>4350</v>
      </c>
      <c r="D1443" s="1">
        <v>0.2038953233571196</v>
      </c>
      <c r="E1443">
        <v>-25</v>
      </c>
      <c r="F1443">
        <v>80</v>
      </c>
      <c r="G1443">
        <v>2.5</v>
      </c>
      <c r="H1443">
        <v>80</v>
      </c>
    </row>
    <row r="1444" spans="1:8" x14ac:dyDescent="0.25">
      <c r="A1444" t="s">
        <v>525</v>
      </c>
      <c r="B1444" s="4">
        <v>43636</v>
      </c>
      <c r="C1444">
        <v>4338</v>
      </c>
      <c r="D1444" s="1">
        <v>0.2038953233571196</v>
      </c>
      <c r="E1444">
        <v>-25</v>
      </c>
      <c r="F1444">
        <v>80</v>
      </c>
      <c r="G1444">
        <v>2.5</v>
      </c>
      <c r="H1444">
        <v>80</v>
      </c>
    </row>
    <row r="1445" spans="1:8" x14ac:dyDescent="0.25">
      <c r="A1445" t="s">
        <v>525</v>
      </c>
      <c r="B1445" s="4">
        <v>43727</v>
      </c>
      <c r="C1445">
        <v>4415</v>
      </c>
      <c r="D1445" s="1">
        <v>0.2038953233571196</v>
      </c>
      <c r="E1445">
        <v>-27</v>
      </c>
      <c r="F1445">
        <v>80</v>
      </c>
      <c r="G1445">
        <v>2.5</v>
      </c>
      <c r="H1445">
        <v>80</v>
      </c>
    </row>
    <row r="1446" spans="1:8" x14ac:dyDescent="0.25">
      <c r="A1446" t="s">
        <v>525</v>
      </c>
      <c r="B1446" s="4">
        <v>43818</v>
      </c>
      <c r="C1446">
        <v>4429</v>
      </c>
      <c r="D1446" s="1">
        <v>0.2038953233571196</v>
      </c>
      <c r="E1446">
        <v>-29</v>
      </c>
      <c r="F1446">
        <v>80</v>
      </c>
      <c r="G1446">
        <v>2.5</v>
      </c>
      <c r="H1446">
        <v>80</v>
      </c>
    </row>
    <row r="1447" spans="1:8" x14ac:dyDescent="0.25">
      <c r="A1447" t="s">
        <v>526</v>
      </c>
      <c r="B1447" s="4">
        <v>43544</v>
      </c>
      <c r="C1447">
        <v>4350</v>
      </c>
      <c r="D1447" s="1">
        <v>0.2038953233571196</v>
      </c>
      <c r="E1447">
        <v>-25</v>
      </c>
      <c r="F1447">
        <v>80</v>
      </c>
      <c r="G1447">
        <v>2.5</v>
      </c>
      <c r="H1447">
        <v>80</v>
      </c>
    </row>
    <row r="1448" spans="1:8" x14ac:dyDescent="0.25">
      <c r="A1448" t="s">
        <v>526</v>
      </c>
      <c r="B1448" s="4">
        <v>43636</v>
      </c>
      <c r="C1448">
        <v>4338</v>
      </c>
      <c r="D1448" s="1">
        <v>0.2038953233571196</v>
      </c>
      <c r="E1448">
        <v>-25</v>
      </c>
      <c r="F1448">
        <v>80</v>
      </c>
      <c r="G1448">
        <v>2.5</v>
      </c>
      <c r="H1448">
        <v>80</v>
      </c>
    </row>
    <row r="1449" spans="1:8" x14ac:dyDescent="0.25">
      <c r="A1449" t="s">
        <v>526</v>
      </c>
      <c r="B1449" s="4">
        <v>43727</v>
      </c>
      <c r="C1449">
        <v>4415</v>
      </c>
      <c r="D1449" s="1">
        <v>0.2038953233571196</v>
      </c>
      <c r="E1449">
        <v>-27</v>
      </c>
      <c r="F1449">
        <v>80</v>
      </c>
      <c r="G1449">
        <v>2.5</v>
      </c>
      <c r="H1449">
        <v>80</v>
      </c>
    </row>
    <row r="1450" spans="1:8" x14ac:dyDescent="0.25">
      <c r="A1450" t="s">
        <v>526</v>
      </c>
      <c r="B1450" s="4">
        <v>43818</v>
      </c>
      <c r="C1450">
        <v>4429</v>
      </c>
      <c r="D1450" s="1">
        <v>0.2038953233571196</v>
      </c>
      <c r="E1450">
        <v>-29</v>
      </c>
      <c r="F1450">
        <v>80</v>
      </c>
      <c r="G1450">
        <v>2.5</v>
      </c>
      <c r="H1450">
        <v>80</v>
      </c>
    </row>
    <row r="1451" spans="1:8" x14ac:dyDescent="0.25">
      <c r="A1451" t="s">
        <v>527</v>
      </c>
      <c r="B1451" s="4">
        <v>43544</v>
      </c>
      <c r="C1451">
        <v>2051</v>
      </c>
      <c r="D1451" s="1">
        <v>0.23021187549045269</v>
      </c>
      <c r="E1451">
        <v>-37</v>
      </c>
      <c r="F1451">
        <v>125</v>
      </c>
      <c r="G1451">
        <v>3</v>
      </c>
      <c r="H1451">
        <v>125</v>
      </c>
    </row>
    <row r="1452" spans="1:8" x14ac:dyDescent="0.25">
      <c r="A1452" t="s">
        <v>527</v>
      </c>
      <c r="B1452" s="4">
        <v>43636</v>
      </c>
      <c r="C1452">
        <v>2087</v>
      </c>
      <c r="D1452" s="1">
        <v>0.23021187549045269</v>
      </c>
      <c r="E1452">
        <v>-39</v>
      </c>
      <c r="F1452">
        <v>125</v>
      </c>
      <c r="G1452">
        <v>3</v>
      </c>
      <c r="H1452">
        <v>125</v>
      </c>
    </row>
    <row r="1453" spans="1:8" x14ac:dyDescent="0.25">
      <c r="A1453" t="s">
        <v>527</v>
      </c>
      <c r="B1453" s="4">
        <v>43727</v>
      </c>
      <c r="C1453">
        <v>2106</v>
      </c>
      <c r="D1453" s="1">
        <v>0.23021187549045269</v>
      </c>
      <c r="E1453">
        <v>-44</v>
      </c>
      <c r="F1453">
        <v>125</v>
      </c>
      <c r="G1453">
        <v>3</v>
      </c>
      <c r="H1453">
        <v>125</v>
      </c>
    </row>
    <row r="1454" spans="1:8" x14ac:dyDescent="0.25">
      <c r="A1454" t="s">
        <v>527</v>
      </c>
      <c r="B1454" s="4">
        <v>43818</v>
      </c>
      <c r="C1454">
        <v>2144</v>
      </c>
      <c r="D1454" s="1">
        <v>0.23021187549045269</v>
      </c>
      <c r="E1454">
        <v>-44</v>
      </c>
      <c r="F1454">
        <v>125</v>
      </c>
      <c r="G1454">
        <v>3</v>
      </c>
      <c r="H1454">
        <v>125</v>
      </c>
    </row>
    <row r="1455" spans="1:8" x14ac:dyDescent="0.25">
      <c r="A1455" t="s">
        <v>528</v>
      </c>
      <c r="B1455" s="4">
        <v>43636</v>
      </c>
      <c r="C1455">
        <v>2087</v>
      </c>
      <c r="D1455" s="1">
        <v>0.23021187549045269</v>
      </c>
      <c r="E1455">
        <v>-39</v>
      </c>
      <c r="F1455">
        <v>125</v>
      </c>
      <c r="G1455">
        <v>3</v>
      </c>
      <c r="H1455">
        <v>125</v>
      </c>
    </row>
    <row r="1456" spans="1:8" x14ac:dyDescent="0.25">
      <c r="A1456" t="s">
        <v>528</v>
      </c>
      <c r="B1456" s="4">
        <v>43727</v>
      </c>
      <c r="C1456">
        <v>2106</v>
      </c>
      <c r="D1456" s="1">
        <v>0.23021187549045269</v>
      </c>
      <c r="E1456">
        <v>-44</v>
      </c>
      <c r="F1456">
        <v>125</v>
      </c>
      <c r="G1456">
        <v>3</v>
      </c>
      <c r="H1456">
        <v>125</v>
      </c>
    </row>
    <row r="1457" spans="1:8" x14ac:dyDescent="0.25">
      <c r="A1457" t="s">
        <v>528</v>
      </c>
      <c r="B1457" s="4">
        <v>43818</v>
      </c>
      <c r="C1457">
        <v>2144</v>
      </c>
      <c r="D1457" s="1">
        <v>0.23021187549045269</v>
      </c>
      <c r="E1457">
        <v>-44</v>
      </c>
      <c r="F1457">
        <v>125</v>
      </c>
      <c r="G1457">
        <v>3</v>
      </c>
      <c r="H1457">
        <v>125</v>
      </c>
    </row>
    <row r="1458" spans="1:8" x14ac:dyDescent="0.25">
      <c r="A1458" t="s">
        <v>529</v>
      </c>
      <c r="B1458" s="4">
        <v>43544</v>
      </c>
      <c r="C1458">
        <v>223</v>
      </c>
      <c r="D1458" s="1">
        <v>9.9461048505634531E-2</v>
      </c>
      <c r="E1458">
        <v>3</v>
      </c>
      <c r="F1458">
        <v>380</v>
      </c>
      <c r="G1458">
        <v>3.5</v>
      </c>
      <c r="H1458">
        <v>0</v>
      </c>
    </row>
    <row r="1459" spans="1:8" x14ac:dyDescent="0.25">
      <c r="A1459" t="s">
        <v>529</v>
      </c>
      <c r="B1459" s="4">
        <v>43636</v>
      </c>
      <c r="C1459">
        <v>222</v>
      </c>
      <c r="D1459" s="1">
        <v>9.9461048505634531E-2</v>
      </c>
      <c r="E1459">
        <v>3</v>
      </c>
      <c r="F1459">
        <v>380</v>
      </c>
      <c r="G1459">
        <v>3.5</v>
      </c>
      <c r="H1459">
        <v>0</v>
      </c>
    </row>
    <row r="1460" spans="1:8" x14ac:dyDescent="0.25">
      <c r="A1460" t="s">
        <v>529</v>
      </c>
      <c r="B1460" s="4">
        <v>43727</v>
      </c>
      <c r="C1460">
        <v>226</v>
      </c>
      <c r="D1460" s="1">
        <v>9.9461048505634531E-2</v>
      </c>
      <c r="E1460">
        <v>3</v>
      </c>
      <c r="F1460">
        <v>380</v>
      </c>
      <c r="G1460">
        <v>3.5</v>
      </c>
      <c r="H1460">
        <v>0</v>
      </c>
    </row>
    <row r="1461" spans="1:8" x14ac:dyDescent="0.25">
      <c r="A1461" t="s">
        <v>529</v>
      </c>
      <c r="B1461" s="4">
        <v>43818</v>
      </c>
      <c r="C1461">
        <v>221</v>
      </c>
      <c r="D1461" s="1">
        <v>9.9461048505634531E-2</v>
      </c>
      <c r="E1461">
        <v>3</v>
      </c>
      <c r="F1461">
        <v>380</v>
      </c>
      <c r="G1461">
        <v>3.5</v>
      </c>
      <c r="H1461">
        <v>0</v>
      </c>
    </row>
    <row r="1462" spans="1:8" x14ac:dyDescent="0.25">
      <c r="A1462" t="s">
        <v>530</v>
      </c>
      <c r="B1462" s="4">
        <v>43544</v>
      </c>
      <c r="C1462">
        <v>636</v>
      </c>
      <c r="D1462" s="1">
        <v>0.34710743801652882</v>
      </c>
      <c r="E1462">
        <v>-17</v>
      </c>
      <c r="F1462">
        <v>20</v>
      </c>
      <c r="G1462">
        <v>5</v>
      </c>
      <c r="H1462">
        <v>0</v>
      </c>
    </row>
    <row r="1463" spans="1:8" x14ac:dyDescent="0.25">
      <c r="A1463" t="s">
        <v>530</v>
      </c>
      <c r="B1463" s="4">
        <v>43636</v>
      </c>
      <c r="C1463">
        <v>615</v>
      </c>
      <c r="D1463" s="1">
        <v>0.34710743801652882</v>
      </c>
      <c r="E1463">
        <v>-18</v>
      </c>
      <c r="F1463">
        <v>20</v>
      </c>
      <c r="G1463">
        <v>5</v>
      </c>
      <c r="H1463">
        <v>0</v>
      </c>
    </row>
    <row r="1464" spans="1:8" x14ac:dyDescent="0.25">
      <c r="A1464" t="s">
        <v>530</v>
      </c>
      <c r="B1464" s="4">
        <v>43727</v>
      </c>
      <c r="C1464">
        <v>626</v>
      </c>
      <c r="D1464" s="1">
        <v>0.34710743801652882</v>
      </c>
      <c r="E1464">
        <v>-18</v>
      </c>
      <c r="F1464">
        <v>20</v>
      </c>
      <c r="G1464">
        <v>5</v>
      </c>
      <c r="H1464">
        <v>0</v>
      </c>
    </row>
    <row r="1465" spans="1:8" x14ac:dyDescent="0.25">
      <c r="A1465" t="s">
        <v>530</v>
      </c>
      <c r="B1465" s="4">
        <v>43818</v>
      </c>
      <c r="C1465">
        <v>637</v>
      </c>
      <c r="D1465" s="1">
        <v>0.34710743801652882</v>
      </c>
      <c r="E1465">
        <v>-19</v>
      </c>
      <c r="F1465">
        <v>20</v>
      </c>
      <c r="G1465">
        <v>5</v>
      </c>
      <c r="H1465">
        <v>0</v>
      </c>
    </row>
    <row r="1466" spans="1:8" x14ac:dyDescent="0.25">
      <c r="A1466" t="s">
        <v>531</v>
      </c>
      <c r="B1466" s="4">
        <v>43544</v>
      </c>
      <c r="C1466">
        <v>1082</v>
      </c>
      <c r="D1466" s="1">
        <v>0.12920710823667789</v>
      </c>
      <c r="E1466">
        <v>-131</v>
      </c>
      <c r="F1466">
        <v>240</v>
      </c>
      <c r="G1466">
        <v>3</v>
      </c>
      <c r="H1466">
        <v>0</v>
      </c>
    </row>
    <row r="1467" spans="1:8" x14ac:dyDescent="0.25">
      <c r="A1467" t="s">
        <v>531</v>
      </c>
      <c r="B1467" s="4">
        <v>43636</v>
      </c>
      <c r="C1467">
        <v>1101</v>
      </c>
      <c r="D1467" s="1">
        <v>0.12920710823667789</v>
      </c>
      <c r="E1467">
        <v>-134</v>
      </c>
      <c r="F1467">
        <v>240</v>
      </c>
      <c r="G1467">
        <v>3</v>
      </c>
      <c r="H1467">
        <v>0</v>
      </c>
    </row>
    <row r="1468" spans="1:8" x14ac:dyDescent="0.25">
      <c r="A1468" t="s">
        <v>531</v>
      </c>
      <c r="B1468" s="4">
        <v>43727</v>
      </c>
      <c r="C1468">
        <v>1121</v>
      </c>
      <c r="D1468" s="1">
        <v>0.12920710823667789</v>
      </c>
      <c r="E1468">
        <v>-137</v>
      </c>
      <c r="F1468">
        <v>240</v>
      </c>
      <c r="G1468">
        <v>3</v>
      </c>
      <c r="H1468">
        <v>0</v>
      </c>
    </row>
    <row r="1469" spans="1:8" x14ac:dyDescent="0.25">
      <c r="A1469" t="s">
        <v>531</v>
      </c>
      <c r="B1469" s="4">
        <v>43818</v>
      </c>
      <c r="C1469">
        <v>1141</v>
      </c>
      <c r="D1469" s="1">
        <v>0.12920710823667789</v>
      </c>
      <c r="E1469">
        <v>-139</v>
      </c>
      <c r="F1469">
        <v>240</v>
      </c>
      <c r="G1469">
        <v>3</v>
      </c>
      <c r="H1469">
        <v>0</v>
      </c>
    </row>
    <row r="1470" spans="1:8" x14ac:dyDescent="0.25">
      <c r="A1470" t="s">
        <v>532</v>
      </c>
      <c r="B1470" s="4">
        <v>43544</v>
      </c>
      <c r="C1470">
        <v>1082</v>
      </c>
      <c r="D1470" s="1">
        <v>0.12920710823667789</v>
      </c>
      <c r="E1470">
        <v>-131</v>
      </c>
      <c r="F1470">
        <v>240</v>
      </c>
      <c r="G1470">
        <v>3</v>
      </c>
      <c r="H1470">
        <v>0</v>
      </c>
    </row>
    <row r="1471" spans="1:8" x14ac:dyDescent="0.25">
      <c r="A1471" t="s">
        <v>532</v>
      </c>
      <c r="B1471" s="4">
        <v>43636</v>
      </c>
      <c r="C1471">
        <v>1101</v>
      </c>
      <c r="D1471" s="1">
        <v>0.12920710823667789</v>
      </c>
      <c r="E1471">
        <v>-134</v>
      </c>
      <c r="F1471">
        <v>240</v>
      </c>
      <c r="G1471">
        <v>3</v>
      </c>
      <c r="H1471">
        <v>0</v>
      </c>
    </row>
    <row r="1472" spans="1:8" x14ac:dyDescent="0.25">
      <c r="A1472" t="s">
        <v>532</v>
      </c>
      <c r="B1472" s="4">
        <v>43727</v>
      </c>
      <c r="C1472">
        <v>1121</v>
      </c>
      <c r="D1472" s="1">
        <v>0.12920710823667789</v>
      </c>
      <c r="E1472">
        <v>-137</v>
      </c>
      <c r="F1472">
        <v>240</v>
      </c>
      <c r="G1472">
        <v>3</v>
      </c>
      <c r="H1472">
        <v>0</v>
      </c>
    </row>
    <row r="1473" spans="1:8" x14ac:dyDescent="0.25">
      <c r="A1473" t="s">
        <v>532</v>
      </c>
      <c r="B1473" s="4">
        <v>43818</v>
      </c>
      <c r="C1473">
        <v>1141</v>
      </c>
      <c r="D1473" s="1">
        <v>0.12920710823667789</v>
      </c>
      <c r="E1473">
        <v>-139</v>
      </c>
      <c r="F1473">
        <v>240</v>
      </c>
      <c r="G1473">
        <v>3</v>
      </c>
      <c r="H1473">
        <v>0</v>
      </c>
    </row>
    <row r="1474" spans="1:8" x14ac:dyDescent="0.25">
      <c r="A1474" t="s">
        <v>533</v>
      </c>
      <c r="B1474" s="4">
        <v>43544</v>
      </c>
      <c r="C1474">
        <v>1466</v>
      </c>
      <c r="D1474" s="1">
        <v>0.16920573833084951</v>
      </c>
      <c r="E1474">
        <v>-7</v>
      </c>
      <c r="F1474">
        <v>140</v>
      </c>
      <c r="G1474">
        <v>3</v>
      </c>
      <c r="H1474">
        <v>140</v>
      </c>
    </row>
    <row r="1475" spans="1:8" x14ac:dyDescent="0.25">
      <c r="A1475" t="s">
        <v>533</v>
      </c>
      <c r="B1475" s="4">
        <v>43636</v>
      </c>
      <c r="C1475">
        <v>1410</v>
      </c>
      <c r="D1475" s="1">
        <v>0.16920573833084951</v>
      </c>
      <c r="E1475">
        <v>-6</v>
      </c>
      <c r="F1475">
        <v>140</v>
      </c>
      <c r="G1475">
        <v>3</v>
      </c>
      <c r="H1475">
        <v>140</v>
      </c>
    </row>
    <row r="1476" spans="1:8" x14ac:dyDescent="0.25">
      <c r="A1476" t="s">
        <v>533</v>
      </c>
      <c r="B1476" s="4">
        <v>43727</v>
      </c>
      <c r="C1476">
        <v>1408</v>
      </c>
      <c r="D1476" s="1">
        <v>0.16920573833084951</v>
      </c>
      <c r="E1476">
        <v>-7</v>
      </c>
      <c r="F1476">
        <v>140</v>
      </c>
      <c r="G1476">
        <v>3</v>
      </c>
      <c r="H1476">
        <v>140</v>
      </c>
    </row>
    <row r="1477" spans="1:8" x14ac:dyDescent="0.25">
      <c r="A1477" t="s">
        <v>533</v>
      </c>
      <c r="B1477" s="4">
        <v>43818</v>
      </c>
      <c r="C1477">
        <v>1433</v>
      </c>
      <c r="D1477" s="1">
        <v>0.16920573833084951</v>
      </c>
      <c r="E1477">
        <v>-8</v>
      </c>
      <c r="F1477">
        <v>140</v>
      </c>
      <c r="G1477">
        <v>3</v>
      </c>
      <c r="H1477">
        <v>140</v>
      </c>
    </row>
    <row r="1478" spans="1:8" x14ac:dyDescent="0.25">
      <c r="A1478" t="s">
        <v>533</v>
      </c>
      <c r="B1478" s="4">
        <v>43909</v>
      </c>
      <c r="C1478">
        <v>1459</v>
      </c>
      <c r="D1478" s="1">
        <v>0.16920573833084951</v>
      </c>
      <c r="E1478">
        <v>-8</v>
      </c>
      <c r="F1478">
        <v>140</v>
      </c>
      <c r="G1478">
        <v>3</v>
      </c>
      <c r="H1478">
        <v>140</v>
      </c>
    </row>
    <row r="1479" spans="1:8" x14ac:dyDescent="0.25">
      <c r="A1479" t="s">
        <v>534</v>
      </c>
      <c r="B1479" s="4">
        <v>43544</v>
      </c>
      <c r="C1479">
        <v>1466</v>
      </c>
      <c r="D1479" s="1">
        <v>0.16920573833084951</v>
      </c>
      <c r="E1479">
        <v>-7</v>
      </c>
      <c r="F1479">
        <v>140</v>
      </c>
      <c r="G1479">
        <v>3</v>
      </c>
      <c r="H1479">
        <v>140</v>
      </c>
    </row>
    <row r="1480" spans="1:8" x14ac:dyDescent="0.25">
      <c r="A1480" t="s">
        <v>534</v>
      </c>
      <c r="B1480" s="4">
        <v>43636</v>
      </c>
      <c r="C1480">
        <v>1410</v>
      </c>
      <c r="D1480" s="1">
        <v>0.16920573833084951</v>
      </c>
      <c r="E1480">
        <v>-6</v>
      </c>
      <c r="F1480">
        <v>140</v>
      </c>
      <c r="G1480">
        <v>3</v>
      </c>
      <c r="H1480">
        <v>140</v>
      </c>
    </row>
    <row r="1481" spans="1:8" x14ac:dyDescent="0.25">
      <c r="A1481" t="s">
        <v>534</v>
      </c>
      <c r="B1481" s="4">
        <v>43727</v>
      </c>
      <c r="C1481">
        <v>1408</v>
      </c>
      <c r="D1481" s="1">
        <v>0.16920573833084951</v>
      </c>
      <c r="E1481">
        <v>-7</v>
      </c>
      <c r="F1481">
        <v>140</v>
      </c>
      <c r="G1481">
        <v>3</v>
      </c>
      <c r="H1481">
        <v>140</v>
      </c>
    </row>
    <row r="1482" spans="1:8" x14ac:dyDescent="0.25">
      <c r="A1482" t="s">
        <v>534</v>
      </c>
      <c r="B1482" s="4">
        <v>43818</v>
      </c>
      <c r="C1482">
        <v>1433</v>
      </c>
      <c r="D1482" s="1">
        <v>0.16920573833084951</v>
      </c>
      <c r="E1482">
        <v>-8</v>
      </c>
      <c r="F1482">
        <v>140</v>
      </c>
      <c r="G1482">
        <v>3</v>
      </c>
      <c r="H1482">
        <v>140</v>
      </c>
    </row>
    <row r="1483" spans="1:8" x14ac:dyDescent="0.25">
      <c r="A1483" t="s">
        <v>535</v>
      </c>
      <c r="B1483" s="4">
        <v>43544</v>
      </c>
      <c r="C1483">
        <v>580</v>
      </c>
      <c r="D1483" s="1">
        <v>0.38783215082427691</v>
      </c>
      <c r="E1483">
        <v>-17</v>
      </c>
      <c r="F1483">
        <v>10</v>
      </c>
      <c r="G1483">
        <v>4</v>
      </c>
      <c r="H1483">
        <v>10</v>
      </c>
    </row>
    <row r="1484" spans="1:8" x14ac:dyDescent="0.25">
      <c r="A1484" t="s">
        <v>535</v>
      </c>
      <c r="B1484" s="4">
        <v>43636</v>
      </c>
      <c r="C1484">
        <v>590</v>
      </c>
      <c r="D1484" s="1">
        <v>0.38783215082427691</v>
      </c>
      <c r="E1484">
        <v>-18</v>
      </c>
      <c r="F1484">
        <v>10</v>
      </c>
      <c r="G1484">
        <v>4</v>
      </c>
      <c r="H1484">
        <v>10</v>
      </c>
    </row>
    <row r="1485" spans="1:8" x14ac:dyDescent="0.25">
      <c r="A1485" t="s">
        <v>536</v>
      </c>
      <c r="B1485" s="4">
        <v>43544</v>
      </c>
      <c r="C1485">
        <v>1080</v>
      </c>
      <c r="D1485" s="1">
        <v>0.1929754098360657</v>
      </c>
      <c r="E1485">
        <v>-79</v>
      </c>
      <c r="F1485">
        <v>25</v>
      </c>
      <c r="G1485">
        <v>2</v>
      </c>
      <c r="H1485">
        <v>0</v>
      </c>
    </row>
    <row r="1486" spans="1:8" x14ac:dyDescent="0.25">
      <c r="A1486" t="s">
        <v>536</v>
      </c>
      <c r="B1486" s="4">
        <v>43636</v>
      </c>
      <c r="C1486">
        <v>1097</v>
      </c>
      <c r="D1486" s="1">
        <v>0.1929754098360657</v>
      </c>
      <c r="E1486">
        <v>-81</v>
      </c>
      <c r="F1486">
        <v>25</v>
      </c>
      <c r="G1486">
        <v>2</v>
      </c>
      <c r="H1486">
        <v>0</v>
      </c>
    </row>
    <row r="1487" spans="1:8" x14ac:dyDescent="0.25">
      <c r="A1487" t="s">
        <v>536</v>
      </c>
      <c r="B1487" s="4">
        <v>43727</v>
      </c>
      <c r="C1487">
        <v>1117</v>
      </c>
      <c r="D1487" s="1">
        <v>0.1929754098360657</v>
      </c>
      <c r="E1487">
        <v>-82</v>
      </c>
      <c r="F1487">
        <v>25</v>
      </c>
      <c r="G1487">
        <v>2</v>
      </c>
      <c r="H1487">
        <v>0</v>
      </c>
    </row>
    <row r="1488" spans="1:8" x14ac:dyDescent="0.25">
      <c r="A1488" t="s">
        <v>536</v>
      </c>
      <c r="B1488" s="4">
        <v>43818</v>
      </c>
      <c r="C1488">
        <v>1127</v>
      </c>
      <c r="D1488" s="1">
        <v>0.1929754098360657</v>
      </c>
      <c r="E1488">
        <v>-84</v>
      </c>
      <c r="F1488">
        <v>25</v>
      </c>
      <c r="G1488">
        <v>2</v>
      </c>
      <c r="H1488">
        <v>0</v>
      </c>
    </row>
    <row r="1489" spans="1:8" x14ac:dyDescent="0.25">
      <c r="A1489" t="s">
        <v>537</v>
      </c>
      <c r="B1489" s="4">
        <v>43544</v>
      </c>
      <c r="C1489">
        <v>886</v>
      </c>
      <c r="D1489" s="1">
        <v>0.1781444811147781</v>
      </c>
      <c r="E1489">
        <v>78</v>
      </c>
      <c r="F1489">
        <v>25</v>
      </c>
      <c r="G1489">
        <v>3.5</v>
      </c>
      <c r="H1489">
        <v>25</v>
      </c>
    </row>
    <row r="1490" spans="1:8" x14ac:dyDescent="0.25">
      <c r="A1490" t="s">
        <v>537</v>
      </c>
      <c r="B1490" s="4">
        <v>43636</v>
      </c>
      <c r="C1490">
        <v>902</v>
      </c>
      <c r="D1490" s="1">
        <v>0.1781444811147781</v>
      </c>
      <c r="E1490">
        <v>80</v>
      </c>
      <c r="F1490">
        <v>25</v>
      </c>
      <c r="G1490">
        <v>3.5</v>
      </c>
      <c r="H1490">
        <v>25</v>
      </c>
    </row>
    <row r="1491" spans="1:8" x14ac:dyDescent="0.25">
      <c r="A1491" t="s">
        <v>537</v>
      </c>
      <c r="B1491" s="4">
        <v>43727</v>
      </c>
      <c r="C1491">
        <v>918</v>
      </c>
      <c r="D1491" s="1">
        <v>0.1781444811147781</v>
      </c>
      <c r="E1491">
        <v>81</v>
      </c>
      <c r="F1491">
        <v>25</v>
      </c>
      <c r="G1491">
        <v>3.5</v>
      </c>
      <c r="H1491">
        <v>25</v>
      </c>
    </row>
    <row r="1492" spans="1:8" x14ac:dyDescent="0.25">
      <c r="A1492" t="s">
        <v>537</v>
      </c>
      <c r="B1492" s="4">
        <v>43818</v>
      </c>
      <c r="C1492">
        <v>934</v>
      </c>
      <c r="D1492" s="1">
        <v>0.1781444811147781</v>
      </c>
      <c r="E1492">
        <v>82</v>
      </c>
      <c r="F1492">
        <v>25</v>
      </c>
      <c r="G1492">
        <v>3.5</v>
      </c>
      <c r="H1492">
        <v>25</v>
      </c>
    </row>
    <row r="1493" spans="1:8" x14ac:dyDescent="0.25">
      <c r="A1493" t="s">
        <v>538</v>
      </c>
      <c r="B1493" s="4">
        <v>43544</v>
      </c>
      <c r="C1493">
        <v>40570</v>
      </c>
      <c r="D1493" s="1">
        <v>0.1360687149328963</v>
      </c>
      <c r="E1493">
        <v>-3002</v>
      </c>
      <c r="F1493">
        <v>150</v>
      </c>
      <c r="G1493">
        <v>3</v>
      </c>
      <c r="H1493">
        <v>150</v>
      </c>
    </row>
    <row r="1494" spans="1:8" x14ac:dyDescent="0.25">
      <c r="A1494" t="s">
        <v>538</v>
      </c>
      <c r="B1494" s="4">
        <v>43636</v>
      </c>
      <c r="C1494">
        <v>41298</v>
      </c>
      <c r="D1494" s="1">
        <v>0.1360687149328963</v>
      </c>
      <c r="E1494">
        <v>-3059</v>
      </c>
      <c r="F1494">
        <v>150</v>
      </c>
      <c r="G1494">
        <v>3</v>
      </c>
      <c r="H1494">
        <v>150</v>
      </c>
    </row>
    <row r="1495" spans="1:8" x14ac:dyDescent="0.25">
      <c r="A1495" t="s">
        <v>538</v>
      </c>
      <c r="B1495" s="4">
        <v>43818</v>
      </c>
      <c r="C1495">
        <v>42693</v>
      </c>
      <c r="D1495" s="1">
        <v>0.1360687149328963</v>
      </c>
      <c r="E1495">
        <v>-3193</v>
      </c>
      <c r="F1495">
        <v>150</v>
      </c>
      <c r="G1495">
        <v>3</v>
      </c>
      <c r="H1495">
        <v>150</v>
      </c>
    </row>
    <row r="1496" spans="1:8" x14ac:dyDescent="0.25">
      <c r="A1496" t="s">
        <v>538</v>
      </c>
      <c r="B1496" s="4">
        <v>44273</v>
      </c>
      <c r="C1496">
        <v>46634</v>
      </c>
      <c r="D1496" s="1">
        <v>0.1360687149328963</v>
      </c>
      <c r="E1496">
        <v>-3636</v>
      </c>
      <c r="F1496">
        <v>150</v>
      </c>
      <c r="G1496">
        <v>3</v>
      </c>
      <c r="H1496">
        <v>150</v>
      </c>
    </row>
    <row r="1497" spans="1:8" x14ac:dyDescent="0.25">
      <c r="A1497" t="s">
        <v>539</v>
      </c>
      <c r="B1497" s="4">
        <v>43636</v>
      </c>
      <c r="C1497">
        <v>41284</v>
      </c>
      <c r="D1497" s="1">
        <v>0.13602148584477239</v>
      </c>
      <c r="E1497">
        <v>-3055</v>
      </c>
      <c r="F1497">
        <v>150</v>
      </c>
      <c r="G1497">
        <v>3</v>
      </c>
      <c r="H1497">
        <v>150</v>
      </c>
    </row>
    <row r="1498" spans="1:8" x14ac:dyDescent="0.25">
      <c r="A1498" t="s">
        <v>539</v>
      </c>
      <c r="B1498" s="4">
        <v>43727</v>
      </c>
      <c r="C1498">
        <v>41936</v>
      </c>
      <c r="D1498" s="1">
        <v>0.13602148584477239</v>
      </c>
      <c r="E1498">
        <v>-3119</v>
      </c>
      <c r="F1498">
        <v>150</v>
      </c>
      <c r="G1498">
        <v>3</v>
      </c>
      <c r="H1498">
        <v>150</v>
      </c>
    </row>
    <row r="1499" spans="1:8" x14ac:dyDescent="0.25">
      <c r="A1499" t="s">
        <v>539</v>
      </c>
      <c r="B1499" s="4">
        <v>43818</v>
      </c>
      <c r="C1499">
        <v>42678</v>
      </c>
      <c r="D1499" s="1">
        <v>0.13602148584477239</v>
      </c>
      <c r="E1499">
        <v>-3190</v>
      </c>
      <c r="F1499">
        <v>150</v>
      </c>
      <c r="G1499">
        <v>3</v>
      </c>
      <c r="H1499">
        <v>150</v>
      </c>
    </row>
    <row r="1500" spans="1:8" x14ac:dyDescent="0.25">
      <c r="A1500" t="s">
        <v>539</v>
      </c>
      <c r="B1500" s="4">
        <v>44273</v>
      </c>
      <c r="C1500">
        <v>46618</v>
      </c>
      <c r="D1500" s="1">
        <v>0.13602148584477239</v>
      </c>
      <c r="E1500">
        <v>-3633</v>
      </c>
      <c r="F1500">
        <v>150</v>
      </c>
      <c r="G1500">
        <v>3</v>
      </c>
      <c r="H1500">
        <v>150</v>
      </c>
    </row>
    <row r="1501" spans="1:8" x14ac:dyDescent="0.25">
      <c r="A1501" t="s">
        <v>540</v>
      </c>
      <c r="B1501" s="4">
        <v>43544</v>
      </c>
      <c r="C1501">
        <v>440</v>
      </c>
      <c r="D1501" s="1">
        <v>0.13520399449437179</v>
      </c>
      <c r="E1501">
        <v>12</v>
      </c>
      <c r="F1501">
        <v>300</v>
      </c>
      <c r="G1501">
        <v>4</v>
      </c>
      <c r="H1501">
        <v>300</v>
      </c>
    </row>
    <row r="1502" spans="1:8" x14ac:dyDescent="0.25">
      <c r="A1502" t="s">
        <v>540</v>
      </c>
      <c r="B1502" s="4">
        <v>43727</v>
      </c>
      <c r="C1502">
        <v>444</v>
      </c>
      <c r="D1502" s="1">
        <v>0.13520399449437179</v>
      </c>
      <c r="E1502">
        <v>13</v>
      </c>
      <c r="F1502">
        <v>300</v>
      </c>
      <c r="G1502">
        <v>4</v>
      </c>
      <c r="H1502">
        <v>300</v>
      </c>
    </row>
    <row r="1503" spans="1:8" x14ac:dyDescent="0.25">
      <c r="A1503" t="s">
        <v>540</v>
      </c>
      <c r="B1503" s="4">
        <v>43818</v>
      </c>
      <c r="C1503">
        <v>452</v>
      </c>
      <c r="D1503" s="1">
        <v>0.13520399449437179</v>
      </c>
      <c r="E1503">
        <v>13</v>
      </c>
      <c r="F1503">
        <v>300</v>
      </c>
      <c r="G1503">
        <v>4</v>
      </c>
      <c r="H1503">
        <v>300</v>
      </c>
    </row>
    <row r="1504" spans="1:8" x14ac:dyDescent="0.25">
      <c r="A1504" t="s">
        <v>541</v>
      </c>
      <c r="B1504" s="4">
        <v>43544</v>
      </c>
      <c r="C1504">
        <v>467</v>
      </c>
      <c r="D1504" s="1">
        <v>0.14348659003831421</v>
      </c>
      <c r="E1504">
        <v>12</v>
      </c>
      <c r="F1504">
        <v>300</v>
      </c>
      <c r="G1504">
        <v>4</v>
      </c>
      <c r="H1504">
        <v>300</v>
      </c>
    </row>
    <row r="1505" spans="1:8" x14ac:dyDescent="0.25">
      <c r="A1505" t="s">
        <v>542</v>
      </c>
      <c r="B1505" s="4">
        <v>43544</v>
      </c>
      <c r="C1505">
        <v>171</v>
      </c>
      <c r="D1505" s="1">
        <v>0.1186644038314521</v>
      </c>
      <c r="E1505">
        <v>1</v>
      </c>
      <c r="F1505">
        <v>25</v>
      </c>
      <c r="G1505">
        <v>2.5</v>
      </c>
      <c r="H1505">
        <v>0</v>
      </c>
    </row>
    <row r="1506" spans="1:8" x14ac:dyDescent="0.25">
      <c r="A1506" t="s">
        <v>542</v>
      </c>
      <c r="B1506" s="4">
        <v>43636</v>
      </c>
      <c r="C1506">
        <v>174</v>
      </c>
      <c r="D1506" s="1">
        <v>0.1186644038314521</v>
      </c>
      <c r="E1506">
        <v>1</v>
      </c>
      <c r="F1506">
        <v>25</v>
      </c>
      <c r="G1506">
        <v>2.5</v>
      </c>
      <c r="H1506">
        <v>0</v>
      </c>
    </row>
    <row r="1507" spans="1:8" x14ac:dyDescent="0.25">
      <c r="A1507" t="s">
        <v>542</v>
      </c>
      <c r="B1507" s="4">
        <v>43727</v>
      </c>
      <c r="C1507">
        <v>177</v>
      </c>
      <c r="D1507" s="1">
        <v>0.1186644038314521</v>
      </c>
      <c r="E1507">
        <v>1</v>
      </c>
      <c r="F1507">
        <v>25</v>
      </c>
      <c r="G1507">
        <v>2.5</v>
      </c>
      <c r="H1507">
        <v>0</v>
      </c>
    </row>
    <row r="1508" spans="1:8" x14ac:dyDescent="0.25">
      <c r="A1508" t="s">
        <v>542</v>
      </c>
      <c r="B1508" s="4">
        <v>43818</v>
      </c>
      <c r="C1508">
        <v>181</v>
      </c>
      <c r="D1508" s="1">
        <v>0.1186644038314521</v>
      </c>
      <c r="E1508">
        <v>2</v>
      </c>
      <c r="F1508">
        <v>25</v>
      </c>
      <c r="G1508">
        <v>2.5</v>
      </c>
      <c r="H1508">
        <v>0</v>
      </c>
    </row>
    <row r="1509" spans="1:8" x14ac:dyDescent="0.25">
      <c r="A1509" t="s">
        <v>543</v>
      </c>
      <c r="B1509" s="4">
        <v>43544</v>
      </c>
      <c r="C1509">
        <v>40536</v>
      </c>
      <c r="D1509" s="1">
        <v>0.13602148584477239</v>
      </c>
      <c r="E1509">
        <v>-2999</v>
      </c>
      <c r="F1509">
        <v>150</v>
      </c>
      <c r="G1509">
        <v>3</v>
      </c>
      <c r="H1509">
        <v>150</v>
      </c>
    </row>
    <row r="1510" spans="1:8" x14ac:dyDescent="0.25">
      <c r="A1510" t="s">
        <v>543</v>
      </c>
      <c r="B1510" s="4">
        <v>43636</v>
      </c>
      <c r="C1510">
        <v>41264</v>
      </c>
      <c r="D1510" s="1">
        <v>0.13602148584477239</v>
      </c>
      <c r="E1510">
        <v>-3055</v>
      </c>
      <c r="F1510">
        <v>150</v>
      </c>
      <c r="G1510">
        <v>3</v>
      </c>
      <c r="H1510">
        <v>150</v>
      </c>
    </row>
    <row r="1511" spans="1:8" x14ac:dyDescent="0.25">
      <c r="A1511" t="s">
        <v>543</v>
      </c>
      <c r="B1511" s="4">
        <v>43727</v>
      </c>
      <c r="C1511">
        <v>41918</v>
      </c>
      <c r="D1511" s="1">
        <v>0.13602148584477239</v>
      </c>
      <c r="E1511">
        <v>-3119</v>
      </c>
      <c r="F1511">
        <v>150</v>
      </c>
      <c r="G1511">
        <v>3</v>
      </c>
      <c r="H1511">
        <v>150</v>
      </c>
    </row>
    <row r="1512" spans="1:8" x14ac:dyDescent="0.25">
      <c r="A1512" t="s">
        <v>543</v>
      </c>
      <c r="B1512" s="4">
        <v>43818</v>
      </c>
      <c r="C1512">
        <v>42661</v>
      </c>
      <c r="D1512" s="1">
        <v>0.13602148584477239</v>
      </c>
      <c r="E1512">
        <v>-3189</v>
      </c>
      <c r="F1512">
        <v>150</v>
      </c>
      <c r="G1512">
        <v>3</v>
      </c>
      <c r="H1512">
        <v>150</v>
      </c>
    </row>
    <row r="1513" spans="1:8" x14ac:dyDescent="0.25">
      <c r="A1513" t="s">
        <v>543</v>
      </c>
      <c r="B1513" s="4">
        <v>43909</v>
      </c>
      <c r="C1513">
        <v>43421</v>
      </c>
      <c r="D1513" s="1">
        <v>0.13602148584477239</v>
      </c>
      <c r="E1513">
        <v>-3266</v>
      </c>
      <c r="F1513">
        <v>150</v>
      </c>
      <c r="G1513">
        <v>3</v>
      </c>
      <c r="H1513">
        <v>150</v>
      </c>
    </row>
    <row r="1514" spans="1:8" x14ac:dyDescent="0.25">
      <c r="A1514" t="s">
        <v>543</v>
      </c>
      <c r="B1514" s="4">
        <v>44000</v>
      </c>
      <c r="C1514">
        <v>44189</v>
      </c>
      <c r="D1514" s="1">
        <v>0.13602148584477239</v>
      </c>
      <c r="E1514">
        <v>-3350</v>
      </c>
      <c r="F1514">
        <v>150</v>
      </c>
      <c r="G1514">
        <v>3</v>
      </c>
      <c r="H1514">
        <v>150</v>
      </c>
    </row>
    <row r="1515" spans="1:8" x14ac:dyDescent="0.25">
      <c r="A1515" t="s">
        <v>543</v>
      </c>
      <c r="B1515" s="4">
        <v>44273</v>
      </c>
      <c r="C1515">
        <v>46598</v>
      </c>
      <c r="D1515" s="1">
        <v>0.13602148584477239</v>
      </c>
      <c r="E1515">
        <v>-3632</v>
      </c>
      <c r="F1515">
        <v>150</v>
      </c>
      <c r="G1515">
        <v>3</v>
      </c>
      <c r="H1515">
        <v>150</v>
      </c>
    </row>
    <row r="1516" spans="1:8" x14ac:dyDescent="0.25">
      <c r="A1516" t="s">
        <v>544</v>
      </c>
      <c r="B1516" s="4">
        <v>43544</v>
      </c>
      <c r="C1516">
        <v>40536</v>
      </c>
      <c r="D1516" s="1">
        <v>0.13602148584477239</v>
      </c>
      <c r="E1516">
        <v>-2999</v>
      </c>
      <c r="F1516">
        <v>150</v>
      </c>
      <c r="G1516">
        <v>3</v>
      </c>
      <c r="H1516">
        <v>150</v>
      </c>
    </row>
    <row r="1517" spans="1:8" x14ac:dyDescent="0.25">
      <c r="A1517" t="s">
        <v>544</v>
      </c>
      <c r="B1517" s="4">
        <v>43636</v>
      </c>
      <c r="C1517">
        <v>41264</v>
      </c>
      <c r="D1517" s="1">
        <v>0.13602148584477239</v>
      </c>
      <c r="E1517">
        <v>-3055</v>
      </c>
      <c r="F1517">
        <v>150</v>
      </c>
      <c r="G1517">
        <v>3</v>
      </c>
      <c r="H1517">
        <v>150</v>
      </c>
    </row>
    <row r="1518" spans="1:8" x14ac:dyDescent="0.25">
      <c r="A1518" t="s">
        <v>544</v>
      </c>
      <c r="B1518" s="4">
        <v>43727</v>
      </c>
      <c r="C1518">
        <v>41918</v>
      </c>
      <c r="D1518" s="1">
        <v>0.13602148584477239</v>
      </c>
      <c r="E1518">
        <v>-3119</v>
      </c>
      <c r="F1518">
        <v>150</v>
      </c>
      <c r="G1518">
        <v>3</v>
      </c>
      <c r="H1518">
        <v>150</v>
      </c>
    </row>
    <row r="1519" spans="1:8" x14ac:dyDescent="0.25">
      <c r="A1519" t="s">
        <v>544</v>
      </c>
      <c r="B1519" s="4">
        <v>43818</v>
      </c>
      <c r="C1519">
        <v>42661</v>
      </c>
      <c r="D1519" s="1">
        <v>0.13602148584477239</v>
      </c>
      <c r="E1519">
        <v>-3189</v>
      </c>
      <c r="F1519">
        <v>150</v>
      </c>
      <c r="G1519">
        <v>3</v>
      </c>
      <c r="H1519">
        <v>150</v>
      </c>
    </row>
    <row r="1520" spans="1:8" x14ac:dyDescent="0.25">
      <c r="A1520" t="s">
        <v>544</v>
      </c>
      <c r="B1520" s="4">
        <v>43909</v>
      </c>
      <c r="C1520">
        <v>43421</v>
      </c>
      <c r="D1520" s="1">
        <v>0.13602148584477239</v>
      </c>
      <c r="E1520">
        <v>-3266</v>
      </c>
      <c r="F1520">
        <v>150</v>
      </c>
      <c r="G1520">
        <v>3</v>
      </c>
      <c r="H1520">
        <v>150</v>
      </c>
    </row>
    <row r="1521" spans="1:8" x14ac:dyDescent="0.25">
      <c r="A1521" t="s">
        <v>544</v>
      </c>
      <c r="B1521" s="4">
        <v>44000</v>
      </c>
      <c r="C1521">
        <v>44189</v>
      </c>
      <c r="D1521" s="1">
        <v>0.13602148584477239</v>
      </c>
      <c r="E1521">
        <v>-3350</v>
      </c>
      <c r="F1521">
        <v>150</v>
      </c>
      <c r="G1521">
        <v>3</v>
      </c>
      <c r="H1521">
        <v>150</v>
      </c>
    </row>
    <row r="1522" spans="1:8" x14ac:dyDescent="0.25">
      <c r="A1522" t="s">
        <v>544</v>
      </c>
      <c r="B1522" s="4">
        <v>44273</v>
      </c>
      <c r="C1522">
        <v>46598</v>
      </c>
      <c r="D1522" s="1">
        <v>0.13602148584477239</v>
      </c>
      <c r="E1522">
        <v>-3632</v>
      </c>
      <c r="F1522">
        <v>150</v>
      </c>
      <c r="G1522">
        <v>3</v>
      </c>
      <c r="H1522">
        <v>150</v>
      </c>
    </row>
    <row r="1523" spans="1:8" x14ac:dyDescent="0.25">
      <c r="A1523" t="s">
        <v>545</v>
      </c>
      <c r="B1523" s="4">
        <v>43544</v>
      </c>
      <c r="C1523">
        <v>2416</v>
      </c>
      <c r="D1523" s="1">
        <v>0.19785407725321899</v>
      </c>
      <c r="E1523">
        <v>163</v>
      </c>
      <c r="F1523">
        <v>400</v>
      </c>
      <c r="G1523">
        <v>4.5</v>
      </c>
      <c r="H1523">
        <v>400</v>
      </c>
    </row>
    <row r="1524" spans="1:8" x14ac:dyDescent="0.25">
      <c r="A1524" t="s">
        <v>545</v>
      </c>
      <c r="B1524" s="4">
        <v>43636</v>
      </c>
      <c r="C1524">
        <v>2460</v>
      </c>
      <c r="D1524" s="1">
        <v>0.19785407725321899</v>
      </c>
      <c r="E1524">
        <v>167</v>
      </c>
      <c r="F1524">
        <v>400</v>
      </c>
      <c r="G1524">
        <v>4.5</v>
      </c>
      <c r="H1524">
        <v>400</v>
      </c>
    </row>
    <row r="1525" spans="1:8" x14ac:dyDescent="0.25">
      <c r="A1525" t="s">
        <v>545</v>
      </c>
      <c r="B1525" s="4">
        <v>43727</v>
      </c>
      <c r="C1525">
        <v>2406</v>
      </c>
      <c r="D1525" s="1">
        <v>0.19785407725321899</v>
      </c>
      <c r="E1525">
        <v>169</v>
      </c>
      <c r="F1525">
        <v>400</v>
      </c>
      <c r="G1525">
        <v>4.5</v>
      </c>
      <c r="H1525">
        <v>400</v>
      </c>
    </row>
    <row r="1526" spans="1:8" x14ac:dyDescent="0.25">
      <c r="A1526" t="s">
        <v>545</v>
      </c>
      <c r="B1526" s="4">
        <v>43818</v>
      </c>
      <c r="C1526">
        <v>2370</v>
      </c>
      <c r="D1526" s="1">
        <v>0.19785407725321899</v>
      </c>
      <c r="E1526">
        <v>171</v>
      </c>
      <c r="F1526">
        <v>400</v>
      </c>
      <c r="G1526">
        <v>4.5</v>
      </c>
      <c r="H1526">
        <v>400</v>
      </c>
    </row>
    <row r="1527" spans="1:8" x14ac:dyDescent="0.25">
      <c r="A1527" t="s">
        <v>546</v>
      </c>
      <c r="B1527" s="4">
        <v>43544</v>
      </c>
      <c r="C1527">
        <v>2416</v>
      </c>
      <c r="D1527" s="1">
        <v>0.19785407725321899</v>
      </c>
      <c r="E1527">
        <v>163</v>
      </c>
      <c r="F1527">
        <v>400</v>
      </c>
      <c r="G1527">
        <v>4.5</v>
      </c>
      <c r="H1527">
        <v>400</v>
      </c>
    </row>
    <row r="1528" spans="1:8" x14ac:dyDescent="0.25">
      <c r="A1528" t="s">
        <v>546</v>
      </c>
      <c r="B1528" s="4">
        <v>43636</v>
      </c>
      <c r="C1528">
        <v>2460</v>
      </c>
      <c r="D1528" s="1">
        <v>0.19785407725321899</v>
      </c>
      <c r="E1528">
        <v>167</v>
      </c>
      <c r="F1528">
        <v>400</v>
      </c>
      <c r="G1528">
        <v>4.5</v>
      </c>
      <c r="H1528">
        <v>400</v>
      </c>
    </row>
    <row r="1529" spans="1:8" x14ac:dyDescent="0.25">
      <c r="A1529" t="s">
        <v>546</v>
      </c>
      <c r="B1529" s="4">
        <v>43727</v>
      </c>
      <c r="C1529">
        <v>2406</v>
      </c>
      <c r="D1529" s="1">
        <v>0.19785407725321899</v>
      </c>
      <c r="E1529">
        <v>169</v>
      </c>
      <c r="F1529">
        <v>400</v>
      </c>
      <c r="G1529">
        <v>4.5</v>
      </c>
      <c r="H1529">
        <v>400</v>
      </c>
    </row>
    <row r="1530" spans="1:8" x14ac:dyDescent="0.25">
      <c r="A1530" t="s">
        <v>546</v>
      </c>
      <c r="B1530" s="4">
        <v>43818</v>
      </c>
      <c r="C1530">
        <v>2370</v>
      </c>
      <c r="D1530" s="1">
        <v>0.19785407725321899</v>
      </c>
      <c r="E1530">
        <v>171</v>
      </c>
      <c r="F1530">
        <v>400</v>
      </c>
      <c r="G1530">
        <v>4.5</v>
      </c>
      <c r="H1530">
        <v>400</v>
      </c>
    </row>
    <row r="1531" spans="1:8" x14ac:dyDescent="0.25">
      <c r="A1531" t="s">
        <v>547</v>
      </c>
      <c r="B1531" s="4">
        <v>43544</v>
      </c>
      <c r="C1531">
        <v>116</v>
      </c>
      <c r="D1531" s="1">
        <v>0.67199999999999993</v>
      </c>
      <c r="E1531">
        <v>-13</v>
      </c>
      <c r="F1531">
        <v>70</v>
      </c>
      <c r="G1531">
        <v>3.5</v>
      </c>
      <c r="H1531">
        <v>0</v>
      </c>
    </row>
    <row r="1532" spans="1:8" x14ac:dyDescent="0.25">
      <c r="A1532" t="s">
        <v>547</v>
      </c>
      <c r="B1532" s="4">
        <v>43636</v>
      </c>
      <c r="C1532">
        <v>119</v>
      </c>
      <c r="D1532" s="1">
        <v>0.67199999999999993</v>
      </c>
      <c r="E1532">
        <v>-13</v>
      </c>
      <c r="F1532">
        <v>70</v>
      </c>
      <c r="G1532">
        <v>3.5</v>
      </c>
      <c r="H1532">
        <v>0</v>
      </c>
    </row>
    <row r="1533" spans="1:8" x14ac:dyDescent="0.25">
      <c r="A1533" t="s">
        <v>547</v>
      </c>
      <c r="B1533" s="4">
        <v>43727</v>
      </c>
      <c r="C1533">
        <v>121</v>
      </c>
      <c r="D1533" s="1">
        <v>0.67199999999999993</v>
      </c>
      <c r="E1533">
        <v>-13</v>
      </c>
      <c r="F1533">
        <v>70</v>
      </c>
      <c r="G1533">
        <v>3.5</v>
      </c>
      <c r="H1533">
        <v>0</v>
      </c>
    </row>
    <row r="1534" spans="1:8" x14ac:dyDescent="0.25">
      <c r="A1534" t="s">
        <v>547</v>
      </c>
      <c r="B1534" s="4">
        <v>43818</v>
      </c>
      <c r="C1534">
        <v>123</v>
      </c>
      <c r="D1534" s="1">
        <v>0.67199999999999993</v>
      </c>
      <c r="E1534">
        <v>-14</v>
      </c>
      <c r="F1534">
        <v>70</v>
      </c>
      <c r="G1534">
        <v>3.5</v>
      </c>
      <c r="H1534">
        <v>0</v>
      </c>
    </row>
    <row r="1535" spans="1:8" x14ac:dyDescent="0.25">
      <c r="A1535" t="s">
        <v>548</v>
      </c>
      <c r="B1535" s="4">
        <v>43544</v>
      </c>
      <c r="C1535">
        <v>366</v>
      </c>
      <c r="D1535" s="1">
        <v>0.14987864077669899</v>
      </c>
      <c r="E1535">
        <v>-32</v>
      </c>
      <c r="F1535">
        <v>15</v>
      </c>
      <c r="G1535">
        <v>2</v>
      </c>
      <c r="H1535">
        <v>15</v>
      </c>
    </row>
    <row r="1536" spans="1:8" x14ac:dyDescent="0.25">
      <c r="A1536" t="s">
        <v>548</v>
      </c>
      <c r="B1536" s="4">
        <v>43636</v>
      </c>
      <c r="C1536">
        <v>373</v>
      </c>
      <c r="D1536" s="1">
        <v>0.14987864077669899</v>
      </c>
      <c r="E1536">
        <v>-32</v>
      </c>
      <c r="F1536">
        <v>15</v>
      </c>
      <c r="G1536">
        <v>2</v>
      </c>
      <c r="H1536">
        <v>15</v>
      </c>
    </row>
    <row r="1537" spans="1:8" x14ac:dyDescent="0.25">
      <c r="A1537" t="s">
        <v>548</v>
      </c>
      <c r="B1537" s="4">
        <v>43727</v>
      </c>
      <c r="C1537">
        <v>372</v>
      </c>
      <c r="D1537" s="1">
        <v>0.14987864077669899</v>
      </c>
      <c r="E1537">
        <v>-33</v>
      </c>
      <c r="F1537">
        <v>15</v>
      </c>
      <c r="G1537">
        <v>2</v>
      </c>
      <c r="H1537">
        <v>15</v>
      </c>
    </row>
    <row r="1538" spans="1:8" x14ac:dyDescent="0.25">
      <c r="A1538" t="s">
        <v>548</v>
      </c>
      <c r="B1538" s="4">
        <v>43818</v>
      </c>
      <c r="C1538">
        <v>379</v>
      </c>
      <c r="D1538" s="1">
        <v>0.14987864077669899</v>
      </c>
      <c r="E1538">
        <v>-34</v>
      </c>
      <c r="F1538">
        <v>15</v>
      </c>
      <c r="G1538">
        <v>2</v>
      </c>
      <c r="H1538">
        <v>15</v>
      </c>
    </row>
    <row r="1539" spans="1:8" x14ac:dyDescent="0.25">
      <c r="A1539" t="s">
        <v>549</v>
      </c>
      <c r="B1539" s="4">
        <v>43544</v>
      </c>
      <c r="C1539">
        <v>366</v>
      </c>
      <c r="D1539" s="1">
        <v>0.14987864077669899</v>
      </c>
      <c r="E1539">
        <v>-32</v>
      </c>
      <c r="F1539">
        <v>15</v>
      </c>
      <c r="G1539">
        <v>2</v>
      </c>
      <c r="H1539">
        <v>15</v>
      </c>
    </row>
    <row r="1540" spans="1:8" x14ac:dyDescent="0.25">
      <c r="A1540" t="s">
        <v>549</v>
      </c>
      <c r="B1540" s="4">
        <v>43636</v>
      </c>
      <c r="C1540">
        <v>373</v>
      </c>
      <c r="D1540" s="1">
        <v>0.14987864077669899</v>
      </c>
      <c r="E1540">
        <v>-32</v>
      </c>
      <c r="F1540">
        <v>15</v>
      </c>
      <c r="G1540">
        <v>2</v>
      </c>
      <c r="H1540">
        <v>15</v>
      </c>
    </row>
    <row r="1541" spans="1:8" x14ac:dyDescent="0.25">
      <c r="A1541" t="s">
        <v>549</v>
      </c>
      <c r="B1541" s="4">
        <v>43727</v>
      </c>
      <c r="C1541">
        <v>372</v>
      </c>
      <c r="D1541" s="1">
        <v>0.14987864077669899</v>
      </c>
      <c r="E1541">
        <v>-33</v>
      </c>
      <c r="F1541">
        <v>15</v>
      </c>
      <c r="G1541">
        <v>2</v>
      </c>
      <c r="H1541">
        <v>15</v>
      </c>
    </row>
    <row r="1542" spans="1:8" x14ac:dyDescent="0.25">
      <c r="A1542" t="s">
        <v>549</v>
      </c>
      <c r="B1542" s="4">
        <v>43818</v>
      </c>
      <c r="C1542">
        <v>379</v>
      </c>
      <c r="D1542" s="1">
        <v>0.14987864077669899</v>
      </c>
      <c r="E1542">
        <v>-34</v>
      </c>
      <c r="F1542">
        <v>15</v>
      </c>
      <c r="G1542">
        <v>2</v>
      </c>
      <c r="H1542">
        <v>15</v>
      </c>
    </row>
    <row r="1543" spans="1:8" x14ac:dyDescent="0.25">
      <c r="A1543" t="s">
        <v>550</v>
      </c>
      <c r="B1543" s="4">
        <v>43544</v>
      </c>
      <c r="C1543">
        <v>403</v>
      </c>
      <c r="D1543" s="1">
        <v>0.23694326348003911</v>
      </c>
      <c r="E1543">
        <v>63</v>
      </c>
      <c r="F1543">
        <v>58</v>
      </c>
      <c r="G1543">
        <v>3.5</v>
      </c>
      <c r="H1543">
        <v>0</v>
      </c>
    </row>
    <row r="1544" spans="1:8" x14ac:dyDescent="0.25">
      <c r="A1544" t="s">
        <v>551</v>
      </c>
      <c r="B1544" s="4">
        <v>43544</v>
      </c>
      <c r="C1544">
        <v>3202</v>
      </c>
      <c r="D1544" s="1">
        <v>0.1136875475613472</v>
      </c>
      <c r="E1544">
        <v>52</v>
      </c>
      <c r="F1544">
        <v>150</v>
      </c>
      <c r="G1544">
        <v>2.5</v>
      </c>
      <c r="H1544">
        <v>0</v>
      </c>
    </row>
    <row r="1545" spans="1:8" x14ac:dyDescent="0.25">
      <c r="A1545" t="s">
        <v>551</v>
      </c>
      <c r="B1545" s="4">
        <v>43636</v>
      </c>
      <c r="C1545">
        <v>3174</v>
      </c>
      <c r="D1545" s="1">
        <v>0.1136875475613472</v>
      </c>
      <c r="E1545">
        <v>52</v>
      </c>
      <c r="F1545">
        <v>150</v>
      </c>
      <c r="G1545">
        <v>2.5</v>
      </c>
      <c r="H1545">
        <v>0</v>
      </c>
    </row>
    <row r="1546" spans="1:8" x14ac:dyDescent="0.25">
      <c r="A1546" t="s">
        <v>551</v>
      </c>
      <c r="B1546" s="4">
        <v>43727</v>
      </c>
      <c r="C1546">
        <v>3159</v>
      </c>
      <c r="D1546" s="1">
        <v>0.1136875475613472</v>
      </c>
      <c r="E1546">
        <v>52</v>
      </c>
      <c r="F1546">
        <v>150</v>
      </c>
      <c r="G1546">
        <v>2.5</v>
      </c>
      <c r="H1546">
        <v>0</v>
      </c>
    </row>
    <row r="1547" spans="1:8" x14ac:dyDescent="0.25">
      <c r="A1547" t="s">
        <v>551</v>
      </c>
      <c r="B1547" s="4">
        <v>43818</v>
      </c>
      <c r="C1547">
        <v>3215</v>
      </c>
      <c r="D1547" s="1">
        <v>0.1136875475613472</v>
      </c>
      <c r="E1547">
        <v>52</v>
      </c>
      <c r="F1547">
        <v>150</v>
      </c>
      <c r="G1547">
        <v>2.5</v>
      </c>
      <c r="H1547">
        <v>0</v>
      </c>
    </row>
    <row r="1548" spans="1:8" x14ac:dyDescent="0.25">
      <c r="A1548" t="s">
        <v>551</v>
      </c>
      <c r="B1548" s="4">
        <v>43909</v>
      </c>
      <c r="C1548">
        <v>3272</v>
      </c>
      <c r="D1548" s="1">
        <v>0.1136875475613472</v>
      </c>
      <c r="E1548">
        <v>51</v>
      </c>
      <c r="F1548">
        <v>150</v>
      </c>
      <c r="G1548">
        <v>2.5</v>
      </c>
      <c r="H1548">
        <v>0</v>
      </c>
    </row>
    <row r="1549" spans="1:8" x14ac:dyDescent="0.25">
      <c r="A1549" t="s">
        <v>552</v>
      </c>
      <c r="B1549" s="4">
        <v>43544</v>
      </c>
      <c r="C1549">
        <v>3202</v>
      </c>
      <c r="D1549" s="1">
        <v>0.1136875475613472</v>
      </c>
      <c r="E1549">
        <v>52</v>
      </c>
      <c r="F1549">
        <v>150</v>
      </c>
      <c r="G1549">
        <v>2.5</v>
      </c>
      <c r="H1549">
        <v>0</v>
      </c>
    </row>
    <row r="1550" spans="1:8" x14ac:dyDescent="0.25">
      <c r="A1550" t="s">
        <v>552</v>
      </c>
      <c r="B1550" s="4">
        <v>43636</v>
      </c>
      <c r="C1550">
        <v>3174</v>
      </c>
      <c r="D1550" s="1">
        <v>0.1136875475613472</v>
      </c>
      <c r="E1550">
        <v>52</v>
      </c>
      <c r="F1550">
        <v>150</v>
      </c>
      <c r="G1550">
        <v>2.5</v>
      </c>
      <c r="H1550">
        <v>0</v>
      </c>
    </row>
    <row r="1551" spans="1:8" x14ac:dyDescent="0.25">
      <c r="A1551" t="s">
        <v>552</v>
      </c>
      <c r="B1551" s="4">
        <v>43727</v>
      </c>
      <c r="C1551">
        <v>3159</v>
      </c>
      <c r="D1551" s="1">
        <v>0.1136875475613472</v>
      </c>
      <c r="E1551">
        <v>52</v>
      </c>
      <c r="F1551">
        <v>150</v>
      </c>
      <c r="G1551">
        <v>2.5</v>
      </c>
      <c r="H1551">
        <v>0</v>
      </c>
    </row>
    <row r="1552" spans="1:8" x14ac:dyDescent="0.25">
      <c r="A1552" t="s">
        <v>552</v>
      </c>
      <c r="B1552" s="4">
        <v>43818</v>
      </c>
      <c r="C1552">
        <v>3215</v>
      </c>
      <c r="D1552" s="1">
        <v>0.1136875475613472</v>
      </c>
      <c r="E1552">
        <v>52</v>
      </c>
      <c r="F1552">
        <v>150</v>
      </c>
      <c r="G1552">
        <v>2.5</v>
      </c>
      <c r="H1552">
        <v>0</v>
      </c>
    </row>
    <row r="1553" spans="1:8" x14ac:dyDescent="0.25">
      <c r="A1553" t="s">
        <v>553</v>
      </c>
      <c r="B1553" s="4">
        <v>43544</v>
      </c>
      <c r="C1553">
        <v>1125</v>
      </c>
      <c r="D1553" s="1">
        <v>0.1455723207455436</v>
      </c>
      <c r="E1553">
        <v>34</v>
      </c>
      <c r="F1553">
        <v>740</v>
      </c>
      <c r="G1553">
        <v>4.5</v>
      </c>
      <c r="H1553">
        <v>0</v>
      </c>
    </row>
    <row r="1554" spans="1:8" x14ac:dyDescent="0.25">
      <c r="A1554" t="s">
        <v>553</v>
      </c>
      <c r="B1554" s="4">
        <v>43636</v>
      </c>
      <c r="C1554">
        <v>1145</v>
      </c>
      <c r="D1554" s="1">
        <v>0.1455723207455436</v>
      </c>
      <c r="E1554">
        <v>34</v>
      </c>
      <c r="F1554">
        <v>740</v>
      </c>
      <c r="G1554">
        <v>4.5</v>
      </c>
      <c r="H1554">
        <v>0</v>
      </c>
    </row>
    <row r="1555" spans="1:8" x14ac:dyDescent="0.25">
      <c r="A1555" t="s">
        <v>554</v>
      </c>
      <c r="B1555" s="4">
        <v>43544</v>
      </c>
      <c r="C1555">
        <v>588</v>
      </c>
      <c r="D1555" s="1">
        <v>0.14348659003831421</v>
      </c>
      <c r="E1555">
        <v>5</v>
      </c>
      <c r="F1555">
        <v>55</v>
      </c>
      <c r="G1555">
        <v>4</v>
      </c>
      <c r="H1555">
        <v>55</v>
      </c>
    </row>
    <row r="1556" spans="1:8" x14ac:dyDescent="0.25">
      <c r="A1556" t="s">
        <v>555</v>
      </c>
      <c r="B1556" s="4">
        <v>43544</v>
      </c>
      <c r="C1556">
        <v>625</v>
      </c>
      <c r="D1556" s="1">
        <v>0.15242418389028381</v>
      </c>
      <c r="E1556">
        <v>5</v>
      </c>
      <c r="F1556">
        <v>55</v>
      </c>
      <c r="G1556">
        <v>4</v>
      </c>
      <c r="H1556">
        <v>55</v>
      </c>
    </row>
    <row r="1557" spans="1:8" x14ac:dyDescent="0.25">
      <c r="A1557" t="s">
        <v>556</v>
      </c>
      <c r="B1557" s="4">
        <v>43544</v>
      </c>
      <c r="C1557">
        <v>1263</v>
      </c>
      <c r="D1557" s="1">
        <v>0.15242418389028381</v>
      </c>
      <c r="E1557">
        <v>-131</v>
      </c>
      <c r="F1557">
        <v>65</v>
      </c>
      <c r="G1557">
        <v>4</v>
      </c>
      <c r="H1557">
        <v>0</v>
      </c>
    </row>
    <row r="1558" spans="1:8" x14ac:dyDescent="0.25">
      <c r="A1558" t="s">
        <v>556</v>
      </c>
      <c r="B1558" s="4">
        <v>43636</v>
      </c>
      <c r="C1558">
        <v>1286</v>
      </c>
      <c r="D1558" s="1">
        <v>0.15242418389028381</v>
      </c>
      <c r="E1558">
        <v>-133</v>
      </c>
      <c r="F1558">
        <v>65</v>
      </c>
      <c r="G1558">
        <v>4</v>
      </c>
      <c r="H1558">
        <v>0</v>
      </c>
    </row>
    <row r="1559" spans="1:8" x14ac:dyDescent="0.25">
      <c r="A1559" t="s">
        <v>556</v>
      </c>
      <c r="B1559" s="4">
        <v>43727</v>
      </c>
      <c r="C1559">
        <v>1285</v>
      </c>
      <c r="D1559" s="1">
        <v>0.15242418389028381</v>
      </c>
      <c r="E1559">
        <v>-136</v>
      </c>
      <c r="F1559">
        <v>65</v>
      </c>
      <c r="G1559">
        <v>4</v>
      </c>
      <c r="H1559">
        <v>0</v>
      </c>
    </row>
    <row r="1560" spans="1:8" x14ac:dyDescent="0.25">
      <c r="A1560" t="s">
        <v>556</v>
      </c>
      <c r="B1560" s="4">
        <v>43818</v>
      </c>
      <c r="C1560">
        <v>1308</v>
      </c>
      <c r="D1560" s="1">
        <v>0.15242418389028381</v>
      </c>
      <c r="E1560">
        <v>-138</v>
      </c>
      <c r="F1560">
        <v>65</v>
      </c>
      <c r="G1560">
        <v>4</v>
      </c>
      <c r="H1560">
        <v>0</v>
      </c>
    </row>
    <row r="1561" spans="1:8" x14ac:dyDescent="0.25">
      <c r="A1561" t="s">
        <v>557</v>
      </c>
      <c r="B1561" s="4">
        <v>43544</v>
      </c>
      <c r="C1561">
        <v>338</v>
      </c>
      <c r="D1561" s="1">
        <v>0.14348659003831421</v>
      </c>
      <c r="E1561">
        <v>11</v>
      </c>
      <c r="F1561">
        <v>220</v>
      </c>
      <c r="G1561">
        <v>4</v>
      </c>
      <c r="H1561">
        <v>220</v>
      </c>
    </row>
    <row r="1562" spans="1:8" x14ac:dyDescent="0.25">
      <c r="A1562" t="s">
        <v>557</v>
      </c>
      <c r="B1562" s="4">
        <v>43636</v>
      </c>
      <c r="C1562">
        <v>344</v>
      </c>
      <c r="D1562" s="1">
        <v>0.14348659003831421</v>
      </c>
      <c r="E1562">
        <v>11</v>
      </c>
      <c r="F1562">
        <v>220</v>
      </c>
      <c r="G1562">
        <v>4</v>
      </c>
      <c r="H1562">
        <v>220</v>
      </c>
    </row>
    <row r="1563" spans="1:8" x14ac:dyDescent="0.25">
      <c r="A1563" t="s">
        <v>557</v>
      </c>
      <c r="B1563" s="4">
        <v>43727</v>
      </c>
      <c r="C1563">
        <v>343</v>
      </c>
      <c r="D1563" s="1">
        <v>0.14348659003831421</v>
      </c>
      <c r="E1563">
        <v>11</v>
      </c>
      <c r="F1563">
        <v>220</v>
      </c>
      <c r="G1563">
        <v>4</v>
      </c>
      <c r="H1563">
        <v>220</v>
      </c>
    </row>
    <row r="1564" spans="1:8" x14ac:dyDescent="0.25">
      <c r="A1564" t="s">
        <v>557</v>
      </c>
      <c r="B1564" s="4">
        <v>43818</v>
      </c>
      <c r="C1564">
        <v>349</v>
      </c>
      <c r="D1564" s="1">
        <v>0.14348659003831421</v>
      </c>
      <c r="E1564">
        <v>11</v>
      </c>
      <c r="F1564">
        <v>220</v>
      </c>
      <c r="G1564">
        <v>4</v>
      </c>
      <c r="H1564">
        <v>220</v>
      </c>
    </row>
    <row r="1565" spans="1:8" x14ac:dyDescent="0.25">
      <c r="A1565" t="s">
        <v>557</v>
      </c>
      <c r="B1565" s="4">
        <v>43909</v>
      </c>
      <c r="C1565">
        <v>356</v>
      </c>
      <c r="D1565" s="1">
        <v>0.14348659003831421</v>
      </c>
      <c r="E1565">
        <v>12</v>
      </c>
      <c r="F1565">
        <v>220</v>
      </c>
      <c r="G1565">
        <v>4</v>
      </c>
      <c r="H1565">
        <v>220</v>
      </c>
    </row>
    <row r="1566" spans="1:8" x14ac:dyDescent="0.25">
      <c r="A1566" t="s">
        <v>558</v>
      </c>
      <c r="B1566" s="4">
        <v>43544</v>
      </c>
      <c r="C1566">
        <v>338</v>
      </c>
      <c r="D1566" s="1">
        <v>0.14348659003831421</v>
      </c>
      <c r="E1566">
        <v>11</v>
      </c>
      <c r="F1566">
        <v>220</v>
      </c>
      <c r="G1566">
        <v>4</v>
      </c>
      <c r="H1566">
        <v>220</v>
      </c>
    </row>
    <row r="1567" spans="1:8" x14ac:dyDescent="0.25">
      <c r="A1567" t="s">
        <v>558</v>
      </c>
      <c r="B1567" s="4">
        <v>43636</v>
      </c>
      <c r="C1567">
        <v>344</v>
      </c>
      <c r="D1567" s="1">
        <v>0.14348659003831421</v>
      </c>
      <c r="E1567">
        <v>11</v>
      </c>
      <c r="F1567">
        <v>220</v>
      </c>
      <c r="G1567">
        <v>4</v>
      </c>
      <c r="H1567">
        <v>220</v>
      </c>
    </row>
    <row r="1568" spans="1:8" x14ac:dyDescent="0.25">
      <c r="A1568" t="s">
        <v>558</v>
      </c>
      <c r="B1568" s="4">
        <v>43727</v>
      </c>
      <c r="C1568">
        <v>343</v>
      </c>
      <c r="D1568" s="1">
        <v>0.14348659003831421</v>
      </c>
      <c r="E1568">
        <v>11</v>
      </c>
      <c r="F1568">
        <v>220</v>
      </c>
      <c r="G1568">
        <v>4</v>
      </c>
      <c r="H1568">
        <v>220</v>
      </c>
    </row>
    <row r="1569" spans="1:8" x14ac:dyDescent="0.25">
      <c r="A1569" t="s">
        <v>558</v>
      </c>
      <c r="B1569" s="4">
        <v>43818</v>
      </c>
      <c r="C1569">
        <v>349</v>
      </c>
      <c r="D1569" s="1">
        <v>0.14348659003831421</v>
      </c>
      <c r="E1569">
        <v>11</v>
      </c>
      <c r="F1569">
        <v>220</v>
      </c>
      <c r="G1569">
        <v>4</v>
      </c>
      <c r="H1569">
        <v>220</v>
      </c>
    </row>
    <row r="1570" spans="1:8" x14ac:dyDescent="0.25">
      <c r="A1570" t="s">
        <v>559</v>
      </c>
      <c r="B1570" s="4">
        <v>43544</v>
      </c>
      <c r="C1570">
        <v>182</v>
      </c>
      <c r="D1570" s="1">
        <v>0.2332632979107824</v>
      </c>
      <c r="E1570">
        <v>51</v>
      </c>
      <c r="F1570">
        <v>48</v>
      </c>
      <c r="G1570">
        <v>6.5</v>
      </c>
      <c r="H1570">
        <v>0</v>
      </c>
    </row>
    <row r="1571" spans="1:8" x14ac:dyDescent="0.25">
      <c r="A1571" t="s">
        <v>560</v>
      </c>
      <c r="B1571" s="4">
        <v>43544</v>
      </c>
      <c r="C1571">
        <v>132</v>
      </c>
      <c r="D1571" s="1">
        <v>0.15418023639030631</v>
      </c>
      <c r="E1571">
        <v>6</v>
      </c>
      <c r="F1571">
        <v>30</v>
      </c>
      <c r="G1571">
        <v>2.5</v>
      </c>
      <c r="H1571">
        <v>30</v>
      </c>
    </row>
    <row r="1572" spans="1:8" x14ac:dyDescent="0.25">
      <c r="A1572" t="s">
        <v>560</v>
      </c>
      <c r="B1572" s="4">
        <v>43636</v>
      </c>
      <c r="C1572">
        <v>134</v>
      </c>
      <c r="D1572" s="1">
        <v>0.15418023639030631</v>
      </c>
      <c r="E1572">
        <v>6</v>
      </c>
      <c r="F1572">
        <v>30</v>
      </c>
      <c r="G1572">
        <v>2.5</v>
      </c>
      <c r="H1572">
        <v>30</v>
      </c>
    </row>
    <row r="1573" spans="1:8" x14ac:dyDescent="0.25">
      <c r="A1573" t="s">
        <v>560</v>
      </c>
      <c r="B1573" s="4">
        <v>43727</v>
      </c>
      <c r="C1573">
        <v>136</v>
      </c>
      <c r="D1573" s="1">
        <v>0.15418023639030631</v>
      </c>
      <c r="E1573">
        <v>6</v>
      </c>
      <c r="F1573">
        <v>30</v>
      </c>
      <c r="G1573">
        <v>2.5</v>
      </c>
      <c r="H1573">
        <v>30</v>
      </c>
    </row>
    <row r="1574" spans="1:8" x14ac:dyDescent="0.25">
      <c r="A1574" t="s">
        <v>560</v>
      </c>
      <c r="B1574" s="4">
        <v>43818</v>
      </c>
      <c r="C1574">
        <v>139</v>
      </c>
      <c r="D1574" s="1">
        <v>0.15418023639030631</v>
      </c>
      <c r="E1574">
        <v>6</v>
      </c>
      <c r="F1574">
        <v>30</v>
      </c>
      <c r="G1574">
        <v>2.5</v>
      </c>
      <c r="H1574">
        <v>30</v>
      </c>
    </row>
    <row r="1575" spans="1:8" x14ac:dyDescent="0.25">
      <c r="A1575" t="s">
        <v>561</v>
      </c>
      <c r="B1575" s="4">
        <v>43544</v>
      </c>
      <c r="C1575">
        <v>132</v>
      </c>
      <c r="D1575" s="1">
        <v>0.15418023639030631</v>
      </c>
      <c r="E1575">
        <v>6</v>
      </c>
      <c r="F1575">
        <v>30</v>
      </c>
      <c r="G1575">
        <v>2.5</v>
      </c>
      <c r="H1575">
        <v>30</v>
      </c>
    </row>
    <row r="1576" spans="1:8" x14ac:dyDescent="0.25">
      <c r="A1576" t="s">
        <v>561</v>
      </c>
      <c r="B1576" s="4">
        <v>43636</v>
      </c>
      <c r="C1576">
        <v>134</v>
      </c>
      <c r="D1576" s="1">
        <v>0.15418023639030631</v>
      </c>
      <c r="E1576">
        <v>6</v>
      </c>
      <c r="F1576">
        <v>30</v>
      </c>
      <c r="G1576">
        <v>2.5</v>
      </c>
      <c r="H1576">
        <v>30</v>
      </c>
    </row>
    <row r="1577" spans="1:8" x14ac:dyDescent="0.25">
      <c r="A1577" t="s">
        <v>561</v>
      </c>
      <c r="B1577" s="4">
        <v>43727</v>
      </c>
      <c r="C1577">
        <v>136</v>
      </c>
      <c r="D1577" s="1">
        <v>0.15418023639030631</v>
      </c>
      <c r="E1577">
        <v>6</v>
      </c>
      <c r="F1577">
        <v>30</v>
      </c>
      <c r="G1577">
        <v>2.5</v>
      </c>
      <c r="H1577">
        <v>30</v>
      </c>
    </row>
    <row r="1578" spans="1:8" x14ac:dyDescent="0.25">
      <c r="A1578" t="s">
        <v>561</v>
      </c>
      <c r="B1578" s="4">
        <v>43818</v>
      </c>
      <c r="C1578">
        <v>139</v>
      </c>
      <c r="D1578" s="1">
        <v>0.15418023639030631</v>
      </c>
      <c r="E1578">
        <v>6</v>
      </c>
      <c r="F1578">
        <v>30</v>
      </c>
      <c r="G1578">
        <v>2.5</v>
      </c>
      <c r="H1578">
        <v>30</v>
      </c>
    </row>
    <row r="1579" spans="1:8" x14ac:dyDescent="0.25">
      <c r="A1579" t="s">
        <v>562</v>
      </c>
      <c r="B1579" s="4">
        <v>43544</v>
      </c>
      <c r="C1579">
        <v>190</v>
      </c>
      <c r="D1579" s="1">
        <v>8.7458664979098558E-2</v>
      </c>
      <c r="E1579">
        <v>2</v>
      </c>
      <c r="F1579">
        <v>40</v>
      </c>
      <c r="G1579">
        <v>3</v>
      </c>
      <c r="H1579">
        <v>0</v>
      </c>
    </row>
    <row r="1580" spans="1:8" x14ac:dyDescent="0.25">
      <c r="A1580" t="s">
        <v>562</v>
      </c>
      <c r="B1580" s="4">
        <v>43727</v>
      </c>
      <c r="C1580">
        <v>180</v>
      </c>
      <c r="D1580" s="1">
        <v>8.7458664979098558E-2</v>
      </c>
      <c r="E1580">
        <v>2</v>
      </c>
      <c r="F1580">
        <v>40</v>
      </c>
      <c r="G1580">
        <v>3</v>
      </c>
      <c r="H1580">
        <v>0</v>
      </c>
    </row>
    <row r="1581" spans="1:8" x14ac:dyDescent="0.25">
      <c r="A1581" t="s">
        <v>562</v>
      </c>
      <c r="B1581" s="4">
        <v>43818</v>
      </c>
      <c r="C1581">
        <v>183</v>
      </c>
      <c r="D1581" s="1">
        <v>8.7458664979098558E-2</v>
      </c>
      <c r="E1581">
        <v>2</v>
      </c>
      <c r="F1581">
        <v>40</v>
      </c>
      <c r="G1581">
        <v>3</v>
      </c>
      <c r="H1581">
        <v>0</v>
      </c>
    </row>
    <row r="1582" spans="1:8" x14ac:dyDescent="0.25">
      <c r="A1582" t="s">
        <v>563</v>
      </c>
      <c r="B1582" s="4">
        <v>43544</v>
      </c>
      <c r="C1582">
        <v>1367</v>
      </c>
      <c r="D1582" s="1">
        <v>0.1714875516371136</v>
      </c>
      <c r="E1582">
        <v>-2</v>
      </c>
      <c r="F1582">
        <v>40</v>
      </c>
      <c r="G1582">
        <v>3</v>
      </c>
      <c r="H1582">
        <v>0</v>
      </c>
    </row>
    <row r="1583" spans="1:8" x14ac:dyDescent="0.25">
      <c r="A1583" t="s">
        <v>563</v>
      </c>
      <c r="B1583" s="4">
        <v>43636</v>
      </c>
      <c r="C1583">
        <v>1391</v>
      </c>
      <c r="D1583" s="1">
        <v>0.1714875516371136</v>
      </c>
      <c r="E1583">
        <v>-3</v>
      </c>
      <c r="F1583">
        <v>40</v>
      </c>
      <c r="G1583">
        <v>3</v>
      </c>
      <c r="H1583">
        <v>0</v>
      </c>
    </row>
    <row r="1584" spans="1:8" x14ac:dyDescent="0.25">
      <c r="A1584" t="s">
        <v>563</v>
      </c>
      <c r="B1584" s="4">
        <v>43727</v>
      </c>
      <c r="C1584">
        <v>1397</v>
      </c>
      <c r="D1584" s="1">
        <v>0.1714875516371136</v>
      </c>
      <c r="E1584">
        <v>-3</v>
      </c>
      <c r="F1584">
        <v>40</v>
      </c>
      <c r="G1584">
        <v>3</v>
      </c>
      <c r="H1584">
        <v>0</v>
      </c>
    </row>
    <row r="1585" spans="1:8" x14ac:dyDescent="0.25">
      <c r="A1585" t="s">
        <v>563</v>
      </c>
      <c r="B1585" s="4">
        <v>43818</v>
      </c>
      <c r="C1585">
        <v>1422</v>
      </c>
      <c r="D1585" s="1">
        <v>0.1714875516371136</v>
      </c>
      <c r="E1585">
        <v>-3</v>
      </c>
      <c r="F1585">
        <v>40</v>
      </c>
      <c r="G1585">
        <v>3</v>
      </c>
      <c r="H1585">
        <v>0</v>
      </c>
    </row>
    <row r="1586" spans="1:8" x14ac:dyDescent="0.25">
      <c r="A1586" t="s">
        <v>564</v>
      </c>
      <c r="B1586" s="4">
        <v>43544</v>
      </c>
      <c r="C1586">
        <v>188</v>
      </c>
      <c r="D1586" s="1">
        <v>0.10430463576158951</v>
      </c>
      <c r="E1586">
        <v>1</v>
      </c>
      <c r="F1586">
        <v>35</v>
      </c>
      <c r="G1586">
        <v>3</v>
      </c>
      <c r="H1586">
        <v>0</v>
      </c>
    </row>
    <row r="1587" spans="1:8" x14ac:dyDescent="0.25">
      <c r="A1587" t="s">
        <v>564</v>
      </c>
      <c r="B1587" s="4">
        <v>43636</v>
      </c>
      <c r="C1587">
        <v>192</v>
      </c>
      <c r="D1587" s="1">
        <v>0.10430463576158951</v>
      </c>
      <c r="E1587">
        <v>1</v>
      </c>
      <c r="F1587">
        <v>35</v>
      </c>
      <c r="G1587">
        <v>3</v>
      </c>
      <c r="H1587">
        <v>0</v>
      </c>
    </row>
    <row r="1588" spans="1:8" x14ac:dyDescent="0.25">
      <c r="A1588" t="s">
        <v>564</v>
      </c>
      <c r="B1588" s="4">
        <v>43727</v>
      </c>
      <c r="C1588">
        <v>175</v>
      </c>
      <c r="D1588" s="1">
        <v>0.10430463576158951</v>
      </c>
      <c r="E1588">
        <v>1</v>
      </c>
      <c r="F1588">
        <v>35</v>
      </c>
      <c r="G1588">
        <v>3</v>
      </c>
      <c r="H1588">
        <v>0</v>
      </c>
    </row>
    <row r="1589" spans="1:8" x14ac:dyDescent="0.25">
      <c r="A1589" t="s">
        <v>564</v>
      </c>
      <c r="B1589" s="4">
        <v>43818</v>
      </c>
      <c r="C1589">
        <v>178</v>
      </c>
      <c r="D1589" s="1">
        <v>0.10430463576158951</v>
      </c>
      <c r="E1589">
        <v>1</v>
      </c>
      <c r="F1589">
        <v>35</v>
      </c>
      <c r="G1589">
        <v>3</v>
      </c>
      <c r="H1589">
        <v>0</v>
      </c>
    </row>
    <row r="1590" spans="1:8" x14ac:dyDescent="0.25">
      <c r="A1590" t="s">
        <v>565</v>
      </c>
      <c r="B1590" s="4">
        <v>43544</v>
      </c>
      <c r="C1590">
        <v>643</v>
      </c>
      <c r="D1590" s="1">
        <v>9.2344930597188818E-2</v>
      </c>
      <c r="E1590">
        <v>-26</v>
      </c>
      <c r="F1590">
        <v>35</v>
      </c>
      <c r="G1590">
        <v>2</v>
      </c>
      <c r="H1590">
        <v>50</v>
      </c>
    </row>
    <row r="1591" spans="1:8" x14ac:dyDescent="0.25">
      <c r="A1591" t="s">
        <v>565</v>
      </c>
      <c r="B1591" s="4">
        <v>43636</v>
      </c>
      <c r="C1591">
        <v>639</v>
      </c>
      <c r="D1591" s="1">
        <v>9.2344930597188818E-2</v>
      </c>
      <c r="E1591">
        <v>-26</v>
      </c>
      <c r="F1591">
        <v>35</v>
      </c>
      <c r="G1591">
        <v>2</v>
      </c>
      <c r="H1591">
        <v>50</v>
      </c>
    </row>
    <row r="1592" spans="1:8" x14ac:dyDescent="0.25">
      <c r="A1592" t="s">
        <v>565</v>
      </c>
      <c r="B1592" s="4">
        <v>43727</v>
      </c>
      <c r="C1592">
        <v>650</v>
      </c>
      <c r="D1592" s="1">
        <v>9.2344930597188818E-2</v>
      </c>
      <c r="E1592">
        <v>-27</v>
      </c>
      <c r="F1592">
        <v>35</v>
      </c>
      <c r="G1592">
        <v>2</v>
      </c>
      <c r="H1592">
        <v>50</v>
      </c>
    </row>
    <row r="1593" spans="1:8" x14ac:dyDescent="0.25">
      <c r="A1593" t="s">
        <v>565</v>
      </c>
      <c r="B1593" s="4">
        <v>43818</v>
      </c>
      <c r="C1593">
        <v>658</v>
      </c>
      <c r="D1593" s="1">
        <v>9.2344930597188818E-2</v>
      </c>
      <c r="E1593">
        <v>-28</v>
      </c>
      <c r="F1593">
        <v>35</v>
      </c>
      <c r="G1593">
        <v>2</v>
      </c>
      <c r="H1593">
        <v>50</v>
      </c>
    </row>
    <row r="1594" spans="1:8" x14ac:dyDescent="0.25">
      <c r="A1594" t="s">
        <v>566</v>
      </c>
      <c r="B1594" s="4">
        <v>43544</v>
      </c>
      <c r="C1594">
        <v>643</v>
      </c>
      <c r="D1594" s="1">
        <v>9.2344930597188818E-2</v>
      </c>
      <c r="E1594">
        <v>-26</v>
      </c>
      <c r="F1594">
        <v>35</v>
      </c>
      <c r="G1594">
        <v>2</v>
      </c>
      <c r="H1594">
        <v>0</v>
      </c>
    </row>
    <row r="1595" spans="1:8" x14ac:dyDescent="0.25">
      <c r="A1595" t="s">
        <v>566</v>
      </c>
      <c r="B1595" s="4">
        <v>43636</v>
      </c>
      <c r="C1595">
        <v>639</v>
      </c>
      <c r="D1595" s="1">
        <v>9.2344930597188818E-2</v>
      </c>
      <c r="E1595">
        <v>-26</v>
      </c>
      <c r="F1595">
        <v>35</v>
      </c>
      <c r="G1595">
        <v>2</v>
      </c>
      <c r="H1595">
        <v>0</v>
      </c>
    </row>
    <row r="1596" spans="1:8" x14ac:dyDescent="0.25">
      <c r="A1596" t="s">
        <v>566</v>
      </c>
      <c r="B1596" s="4">
        <v>43727</v>
      </c>
      <c r="C1596">
        <v>650</v>
      </c>
      <c r="D1596" s="1">
        <v>9.2344930597188818E-2</v>
      </c>
      <c r="E1596">
        <v>-27</v>
      </c>
      <c r="F1596">
        <v>35</v>
      </c>
      <c r="G1596">
        <v>2</v>
      </c>
      <c r="H1596">
        <v>0</v>
      </c>
    </row>
    <row r="1597" spans="1:8" x14ac:dyDescent="0.25">
      <c r="A1597" t="s">
        <v>566</v>
      </c>
      <c r="B1597" s="4">
        <v>43818</v>
      </c>
      <c r="C1597">
        <v>658</v>
      </c>
      <c r="D1597" s="1">
        <v>9.2344930597188818E-2</v>
      </c>
      <c r="E1597">
        <v>-28</v>
      </c>
      <c r="F1597">
        <v>35</v>
      </c>
      <c r="G1597">
        <v>2</v>
      </c>
      <c r="H1597">
        <v>0</v>
      </c>
    </row>
    <row r="1598" spans="1:8" x14ac:dyDescent="0.25">
      <c r="A1598" t="s">
        <v>567</v>
      </c>
      <c r="B1598" s="4">
        <v>43544</v>
      </c>
      <c r="C1598">
        <v>1387</v>
      </c>
      <c r="D1598" s="1">
        <v>0.12805057542157861</v>
      </c>
      <c r="E1598">
        <v>-12</v>
      </c>
      <c r="F1598">
        <v>498</v>
      </c>
      <c r="G1598">
        <v>3.5</v>
      </c>
      <c r="H1598">
        <v>0</v>
      </c>
    </row>
    <row r="1599" spans="1:8" x14ac:dyDescent="0.25">
      <c r="A1599" t="s">
        <v>567</v>
      </c>
      <c r="B1599" s="4">
        <v>43636</v>
      </c>
      <c r="C1599">
        <v>1412</v>
      </c>
      <c r="D1599" s="1">
        <v>0.12805057542157861</v>
      </c>
      <c r="E1599">
        <v>-12</v>
      </c>
      <c r="F1599">
        <v>498</v>
      </c>
      <c r="G1599">
        <v>3.5</v>
      </c>
      <c r="H1599">
        <v>0</v>
      </c>
    </row>
    <row r="1600" spans="1:8" x14ac:dyDescent="0.25">
      <c r="A1600" t="s">
        <v>567</v>
      </c>
      <c r="B1600" s="4">
        <v>43727</v>
      </c>
      <c r="C1600">
        <v>1437</v>
      </c>
      <c r="D1600" s="1">
        <v>0.12805057542157861</v>
      </c>
      <c r="E1600">
        <v>-12</v>
      </c>
      <c r="F1600">
        <v>498</v>
      </c>
      <c r="G1600">
        <v>3.5</v>
      </c>
      <c r="H1600">
        <v>0</v>
      </c>
    </row>
    <row r="1601" spans="1:8" x14ac:dyDescent="0.25">
      <c r="A1601" t="s">
        <v>567</v>
      </c>
      <c r="B1601" s="4">
        <v>43818</v>
      </c>
      <c r="C1601">
        <v>1463</v>
      </c>
      <c r="D1601" s="1">
        <v>0.12805057542157861</v>
      </c>
      <c r="E1601">
        <v>-12</v>
      </c>
      <c r="F1601">
        <v>498</v>
      </c>
      <c r="G1601">
        <v>3.5</v>
      </c>
      <c r="H1601">
        <v>0</v>
      </c>
    </row>
    <row r="1602" spans="1:8" x14ac:dyDescent="0.25">
      <c r="A1602" t="s">
        <v>568</v>
      </c>
      <c r="B1602" s="4">
        <v>43544</v>
      </c>
      <c r="C1602">
        <v>2712</v>
      </c>
      <c r="D1602" s="1">
        <v>0.14937489370442469</v>
      </c>
      <c r="E1602">
        <v>-185</v>
      </c>
      <c r="F1602">
        <v>1400</v>
      </c>
      <c r="G1602">
        <v>3.5</v>
      </c>
      <c r="H1602">
        <v>0</v>
      </c>
    </row>
    <row r="1603" spans="1:8" x14ac:dyDescent="0.25">
      <c r="A1603" t="s">
        <v>569</v>
      </c>
      <c r="B1603" s="4">
        <v>43544</v>
      </c>
      <c r="C1603">
        <v>88</v>
      </c>
      <c r="D1603" s="1">
        <v>0.15418023639030631</v>
      </c>
      <c r="E1603">
        <v>4</v>
      </c>
      <c r="F1603">
        <v>30</v>
      </c>
      <c r="G1603">
        <v>2.5</v>
      </c>
      <c r="H1603">
        <v>30</v>
      </c>
    </row>
    <row r="1604" spans="1:8" x14ac:dyDescent="0.25">
      <c r="A1604" t="s">
        <v>569</v>
      </c>
      <c r="B1604" s="4">
        <v>43636</v>
      </c>
      <c r="C1604">
        <v>90</v>
      </c>
      <c r="D1604" s="1">
        <v>0.15418023639030631</v>
      </c>
      <c r="E1604">
        <v>4</v>
      </c>
      <c r="F1604">
        <v>30</v>
      </c>
      <c r="G1604">
        <v>2.5</v>
      </c>
      <c r="H1604">
        <v>30</v>
      </c>
    </row>
    <row r="1605" spans="1:8" x14ac:dyDescent="0.25">
      <c r="A1605" t="s">
        <v>569</v>
      </c>
      <c r="B1605" s="4">
        <v>43727</v>
      </c>
      <c r="C1605">
        <v>91</v>
      </c>
      <c r="D1605" s="1">
        <v>0.15418023639030631</v>
      </c>
      <c r="E1605">
        <v>4</v>
      </c>
      <c r="F1605">
        <v>30</v>
      </c>
      <c r="G1605">
        <v>2.5</v>
      </c>
      <c r="H1605">
        <v>30</v>
      </c>
    </row>
    <row r="1606" spans="1:8" x14ac:dyDescent="0.25">
      <c r="A1606" t="s">
        <v>569</v>
      </c>
      <c r="B1606" s="4">
        <v>43818</v>
      </c>
      <c r="C1606">
        <v>93</v>
      </c>
      <c r="D1606" s="1">
        <v>0.15418023639030631</v>
      </c>
      <c r="E1606">
        <v>4</v>
      </c>
      <c r="F1606">
        <v>30</v>
      </c>
      <c r="G1606">
        <v>2.5</v>
      </c>
      <c r="H1606">
        <v>30</v>
      </c>
    </row>
    <row r="1607" spans="1:8" x14ac:dyDescent="0.25">
      <c r="A1607" t="s">
        <v>570</v>
      </c>
      <c r="B1607" s="4">
        <v>43544</v>
      </c>
      <c r="C1607">
        <v>88</v>
      </c>
      <c r="D1607" s="1">
        <v>0.15418023639030631</v>
      </c>
      <c r="E1607">
        <v>4</v>
      </c>
      <c r="F1607">
        <v>30</v>
      </c>
      <c r="G1607">
        <v>2.5</v>
      </c>
      <c r="H1607">
        <v>30</v>
      </c>
    </row>
    <row r="1608" spans="1:8" x14ac:dyDescent="0.25">
      <c r="A1608" t="s">
        <v>570</v>
      </c>
      <c r="B1608" s="4">
        <v>43636</v>
      </c>
      <c r="C1608">
        <v>90</v>
      </c>
      <c r="D1608" s="1">
        <v>0.15418023639030631</v>
      </c>
      <c r="E1608">
        <v>4</v>
      </c>
      <c r="F1608">
        <v>30</v>
      </c>
      <c r="G1608">
        <v>2.5</v>
      </c>
      <c r="H1608">
        <v>30</v>
      </c>
    </row>
    <row r="1609" spans="1:8" x14ac:dyDescent="0.25">
      <c r="A1609" t="s">
        <v>570</v>
      </c>
      <c r="B1609" s="4">
        <v>43727</v>
      </c>
      <c r="C1609">
        <v>91</v>
      </c>
      <c r="D1609" s="1">
        <v>0.15418023639030631</v>
      </c>
      <c r="E1609">
        <v>4</v>
      </c>
      <c r="F1609">
        <v>30</v>
      </c>
      <c r="G1609">
        <v>2.5</v>
      </c>
      <c r="H1609">
        <v>30</v>
      </c>
    </row>
    <row r="1610" spans="1:8" x14ac:dyDescent="0.25">
      <c r="A1610" t="s">
        <v>570</v>
      </c>
      <c r="B1610" s="4">
        <v>43818</v>
      </c>
      <c r="C1610">
        <v>93</v>
      </c>
      <c r="D1610" s="1">
        <v>0.15418023639030631</v>
      </c>
      <c r="E1610">
        <v>4</v>
      </c>
      <c r="F1610">
        <v>30</v>
      </c>
      <c r="G1610">
        <v>2.5</v>
      </c>
      <c r="H1610">
        <v>30</v>
      </c>
    </row>
    <row r="1611" spans="1:8" x14ac:dyDescent="0.25">
      <c r="A1611" t="s">
        <v>571</v>
      </c>
      <c r="B1611" s="4">
        <v>43544</v>
      </c>
      <c r="C1611">
        <v>309</v>
      </c>
      <c r="D1611" s="1">
        <v>0.1531249999999999</v>
      </c>
      <c r="E1611">
        <v>-15</v>
      </c>
      <c r="F1611">
        <v>219</v>
      </c>
      <c r="G1611">
        <v>3.5</v>
      </c>
      <c r="H1611">
        <v>0</v>
      </c>
    </row>
    <row r="1612" spans="1:8" x14ac:dyDescent="0.25">
      <c r="A1612" t="s">
        <v>571</v>
      </c>
      <c r="B1612" s="4">
        <v>43636</v>
      </c>
      <c r="C1612">
        <v>315</v>
      </c>
      <c r="D1612" s="1">
        <v>0.1531249999999999</v>
      </c>
      <c r="E1612">
        <v>-15</v>
      </c>
      <c r="F1612">
        <v>219</v>
      </c>
      <c r="G1612">
        <v>3.5</v>
      </c>
      <c r="H1612">
        <v>0</v>
      </c>
    </row>
    <row r="1613" spans="1:8" x14ac:dyDescent="0.25">
      <c r="A1613" t="s">
        <v>571</v>
      </c>
      <c r="B1613" s="4">
        <v>43727</v>
      </c>
      <c r="C1613">
        <v>321</v>
      </c>
      <c r="D1613" s="1">
        <v>0.1531249999999999</v>
      </c>
      <c r="E1613">
        <v>-15</v>
      </c>
      <c r="F1613">
        <v>219</v>
      </c>
      <c r="G1613">
        <v>3.5</v>
      </c>
      <c r="H1613">
        <v>0</v>
      </c>
    </row>
    <row r="1614" spans="1:8" x14ac:dyDescent="0.25">
      <c r="A1614" t="s">
        <v>571</v>
      </c>
      <c r="B1614" s="4">
        <v>43818</v>
      </c>
      <c r="C1614">
        <v>326</v>
      </c>
      <c r="D1614" s="1">
        <v>0.1531249999999999</v>
      </c>
      <c r="E1614">
        <v>-16</v>
      </c>
      <c r="F1614">
        <v>219</v>
      </c>
      <c r="G1614">
        <v>3.5</v>
      </c>
      <c r="H1614">
        <v>0</v>
      </c>
    </row>
    <row r="1615" spans="1:8" x14ac:dyDescent="0.25">
      <c r="A1615" t="s">
        <v>572</v>
      </c>
      <c r="B1615" s="4">
        <v>43544</v>
      </c>
      <c r="C1615">
        <v>309</v>
      </c>
      <c r="D1615" s="1">
        <v>0.1531249999999999</v>
      </c>
      <c r="E1615">
        <v>-15</v>
      </c>
      <c r="F1615">
        <v>219</v>
      </c>
      <c r="G1615">
        <v>3.5</v>
      </c>
      <c r="H1615">
        <v>0</v>
      </c>
    </row>
    <row r="1616" spans="1:8" x14ac:dyDescent="0.25">
      <c r="A1616" t="s">
        <v>572</v>
      </c>
      <c r="B1616" s="4">
        <v>43727</v>
      </c>
      <c r="C1616">
        <v>321</v>
      </c>
      <c r="D1616" s="1">
        <v>0.1531249999999999</v>
      </c>
      <c r="E1616">
        <v>-15</v>
      </c>
      <c r="F1616">
        <v>219</v>
      </c>
      <c r="G1616">
        <v>3.5</v>
      </c>
      <c r="H1616">
        <v>0</v>
      </c>
    </row>
    <row r="1617" spans="1:8" x14ac:dyDescent="0.25">
      <c r="A1617" t="s">
        <v>572</v>
      </c>
      <c r="B1617" s="4">
        <v>43818</v>
      </c>
      <c r="C1617">
        <v>326</v>
      </c>
      <c r="D1617" s="1">
        <v>0.1531249999999999</v>
      </c>
      <c r="E1617">
        <v>-16</v>
      </c>
      <c r="F1617">
        <v>219</v>
      </c>
      <c r="G1617">
        <v>3.5</v>
      </c>
      <c r="H1617">
        <v>0</v>
      </c>
    </row>
    <row r="1618" spans="1:8" x14ac:dyDescent="0.25">
      <c r="A1618" t="s">
        <v>573</v>
      </c>
      <c r="B1618" s="4">
        <v>43544</v>
      </c>
      <c r="C1618">
        <v>2605</v>
      </c>
      <c r="D1618" s="1">
        <v>0.1049630080459473</v>
      </c>
      <c r="E1618">
        <v>24</v>
      </c>
      <c r="F1618">
        <v>50</v>
      </c>
      <c r="G1618">
        <v>3</v>
      </c>
      <c r="H1618">
        <v>0</v>
      </c>
    </row>
    <row r="1619" spans="1:8" x14ac:dyDescent="0.25">
      <c r="A1619" t="s">
        <v>573</v>
      </c>
      <c r="B1619" s="4">
        <v>43636</v>
      </c>
      <c r="C1619">
        <v>2621</v>
      </c>
      <c r="D1619" s="1">
        <v>0.1049630080459473</v>
      </c>
      <c r="E1619">
        <v>24</v>
      </c>
      <c r="F1619">
        <v>50</v>
      </c>
      <c r="G1619">
        <v>3</v>
      </c>
      <c r="H1619">
        <v>0</v>
      </c>
    </row>
    <row r="1620" spans="1:8" x14ac:dyDescent="0.25">
      <c r="A1620" t="s">
        <v>573</v>
      </c>
      <c r="B1620" s="4">
        <v>43727</v>
      </c>
      <c r="C1620">
        <v>2668</v>
      </c>
      <c r="D1620" s="1">
        <v>0.1049630080459473</v>
      </c>
      <c r="E1620">
        <v>24</v>
      </c>
      <c r="F1620">
        <v>50</v>
      </c>
      <c r="G1620">
        <v>3</v>
      </c>
      <c r="H1620">
        <v>0</v>
      </c>
    </row>
    <row r="1621" spans="1:8" x14ac:dyDescent="0.25">
      <c r="A1621" t="s">
        <v>573</v>
      </c>
      <c r="B1621" s="4">
        <v>43818</v>
      </c>
      <c r="C1621">
        <v>2697</v>
      </c>
      <c r="D1621" s="1">
        <v>0.1049630080459473</v>
      </c>
      <c r="E1621">
        <v>23</v>
      </c>
      <c r="F1621">
        <v>50</v>
      </c>
      <c r="G1621">
        <v>3</v>
      </c>
      <c r="H1621">
        <v>0</v>
      </c>
    </row>
    <row r="1622" spans="1:8" x14ac:dyDescent="0.25">
      <c r="A1622" t="s">
        <v>574</v>
      </c>
      <c r="B1622" s="4">
        <v>43544</v>
      </c>
      <c r="C1622">
        <v>2605</v>
      </c>
      <c r="D1622" s="1">
        <v>0.1049630080459473</v>
      </c>
      <c r="E1622">
        <v>24</v>
      </c>
      <c r="F1622">
        <v>50</v>
      </c>
      <c r="G1622">
        <v>3</v>
      </c>
      <c r="H1622">
        <v>0</v>
      </c>
    </row>
    <row r="1623" spans="1:8" x14ac:dyDescent="0.25">
      <c r="A1623" t="s">
        <v>574</v>
      </c>
      <c r="B1623" s="4">
        <v>43636</v>
      </c>
      <c r="C1623">
        <v>2621</v>
      </c>
      <c r="D1623" s="1">
        <v>0.1049630080459473</v>
      </c>
      <c r="E1623">
        <v>24</v>
      </c>
      <c r="F1623">
        <v>50</v>
      </c>
      <c r="G1623">
        <v>3</v>
      </c>
      <c r="H1623">
        <v>0</v>
      </c>
    </row>
    <row r="1624" spans="1:8" x14ac:dyDescent="0.25">
      <c r="A1624" t="s">
        <v>574</v>
      </c>
      <c r="B1624" s="4">
        <v>43727</v>
      </c>
      <c r="C1624">
        <v>2668</v>
      </c>
      <c r="D1624" s="1">
        <v>0.1049630080459473</v>
      </c>
      <c r="E1624">
        <v>24</v>
      </c>
      <c r="F1624">
        <v>50</v>
      </c>
      <c r="G1624">
        <v>3</v>
      </c>
      <c r="H1624">
        <v>0</v>
      </c>
    </row>
    <row r="1625" spans="1:8" x14ac:dyDescent="0.25">
      <c r="A1625" t="s">
        <v>574</v>
      </c>
      <c r="B1625" s="4">
        <v>43818</v>
      </c>
      <c r="C1625">
        <v>2697</v>
      </c>
      <c r="D1625" s="1">
        <v>0.1049630080459473</v>
      </c>
      <c r="E1625">
        <v>23</v>
      </c>
      <c r="F1625">
        <v>50</v>
      </c>
      <c r="G1625">
        <v>3</v>
      </c>
      <c r="H1625">
        <v>0</v>
      </c>
    </row>
    <row r="1626" spans="1:8" x14ac:dyDescent="0.25">
      <c r="A1626" t="s">
        <v>575</v>
      </c>
      <c r="B1626" s="4">
        <v>43544</v>
      </c>
      <c r="C1626">
        <v>312</v>
      </c>
      <c r="D1626" s="1">
        <v>0.14348659003831421</v>
      </c>
      <c r="E1626">
        <v>-22</v>
      </c>
      <c r="F1626">
        <v>200</v>
      </c>
      <c r="G1626">
        <v>4</v>
      </c>
      <c r="H1626">
        <v>200</v>
      </c>
    </row>
    <row r="1627" spans="1:8" x14ac:dyDescent="0.25">
      <c r="A1627" t="s">
        <v>575</v>
      </c>
      <c r="B1627" s="4">
        <v>43636</v>
      </c>
      <c r="C1627">
        <v>318</v>
      </c>
      <c r="D1627" s="1">
        <v>0.14348659003831421</v>
      </c>
      <c r="E1627">
        <v>-22</v>
      </c>
      <c r="F1627">
        <v>200</v>
      </c>
      <c r="G1627">
        <v>4</v>
      </c>
      <c r="H1627">
        <v>200</v>
      </c>
    </row>
    <row r="1628" spans="1:8" x14ac:dyDescent="0.25">
      <c r="A1628" t="s">
        <v>575</v>
      </c>
      <c r="B1628" s="4">
        <v>43727</v>
      </c>
      <c r="C1628">
        <v>324</v>
      </c>
      <c r="D1628" s="1">
        <v>0.14348659003831421</v>
      </c>
      <c r="E1628">
        <v>-22</v>
      </c>
      <c r="F1628">
        <v>200</v>
      </c>
      <c r="G1628">
        <v>4</v>
      </c>
      <c r="H1628">
        <v>200</v>
      </c>
    </row>
    <row r="1629" spans="1:8" x14ac:dyDescent="0.25">
      <c r="A1629" t="s">
        <v>575</v>
      </c>
      <c r="B1629" s="4">
        <v>43818</v>
      </c>
      <c r="C1629">
        <v>329</v>
      </c>
      <c r="D1629" s="1">
        <v>0.14348659003831421</v>
      </c>
      <c r="E1629">
        <v>-24</v>
      </c>
      <c r="F1629">
        <v>200</v>
      </c>
      <c r="G1629">
        <v>4</v>
      </c>
      <c r="H1629">
        <v>200</v>
      </c>
    </row>
    <row r="1630" spans="1:8" x14ac:dyDescent="0.25">
      <c r="A1630" t="s">
        <v>575</v>
      </c>
      <c r="B1630" s="4">
        <v>43909</v>
      </c>
      <c r="C1630">
        <v>335</v>
      </c>
      <c r="D1630" s="1">
        <v>0.14348659003831421</v>
      </c>
      <c r="E1630">
        <v>-24</v>
      </c>
      <c r="F1630">
        <v>200</v>
      </c>
      <c r="G1630">
        <v>4</v>
      </c>
      <c r="H1630">
        <v>200</v>
      </c>
    </row>
    <row r="1631" spans="1:8" x14ac:dyDescent="0.25">
      <c r="A1631" t="s">
        <v>576</v>
      </c>
      <c r="B1631" s="4">
        <v>43544</v>
      </c>
      <c r="C1631">
        <v>312</v>
      </c>
      <c r="D1631" s="1">
        <v>0.14348659003831421</v>
      </c>
      <c r="E1631">
        <v>-22</v>
      </c>
      <c r="F1631">
        <v>200</v>
      </c>
      <c r="G1631">
        <v>4</v>
      </c>
      <c r="H1631">
        <v>200</v>
      </c>
    </row>
    <row r="1632" spans="1:8" x14ac:dyDescent="0.25">
      <c r="A1632" t="s">
        <v>576</v>
      </c>
      <c r="B1632" s="4">
        <v>43636</v>
      </c>
      <c r="C1632">
        <v>318</v>
      </c>
      <c r="D1632" s="1">
        <v>0.14348659003831421</v>
      </c>
      <c r="E1632">
        <v>-22</v>
      </c>
      <c r="F1632">
        <v>200</v>
      </c>
      <c r="G1632">
        <v>4</v>
      </c>
      <c r="H1632">
        <v>200</v>
      </c>
    </row>
    <row r="1633" spans="1:8" x14ac:dyDescent="0.25">
      <c r="A1633" t="s">
        <v>576</v>
      </c>
      <c r="B1633" s="4">
        <v>43727</v>
      </c>
      <c r="C1633">
        <v>324</v>
      </c>
      <c r="D1633" s="1">
        <v>0.14348659003831421</v>
      </c>
      <c r="E1633">
        <v>-22</v>
      </c>
      <c r="F1633">
        <v>200</v>
      </c>
      <c r="G1633">
        <v>4</v>
      </c>
      <c r="H1633">
        <v>200</v>
      </c>
    </row>
    <row r="1634" spans="1:8" x14ac:dyDescent="0.25">
      <c r="A1634" t="s">
        <v>576</v>
      </c>
      <c r="B1634" s="4">
        <v>43818</v>
      </c>
      <c r="C1634">
        <v>329</v>
      </c>
      <c r="D1634" s="1">
        <v>0.14348659003831421</v>
      </c>
      <c r="E1634">
        <v>-24</v>
      </c>
      <c r="F1634">
        <v>200</v>
      </c>
      <c r="G1634">
        <v>4</v>
      </c>
      <c r="H1634">
        <v>200</v>
      </c>
    </row>
    <row r="1635" spans="1:8" x14ac:dyDescent="0.25">
      <c r="A1635" t="s">
        <v>576</v>
      </c>
      <c r="B1635" s="4">
        <v>43909</v>
      </c>
      <c r="C1635">
        <v>335</v>
      </c>
      <c r="D1635" s="1">
        <v>0.14348659003831421</v>
      </c>
      <c r="E1635">
        <v>-24</v>
      </c>
      <c r="F1635">
        <v>200</v>
      </c>
      <c r="G1635">
        <v>4</v>
      </c>
      <c r="H1635">
        <v>200</v>
      </c>
    </row>
    <row r="1636" spans="1:8" x14ac:dyDescent="0.25">
      <c r="A1636" t="s">
        <v>577</v>
      </c>
      <c r="B1636" s="4">
        <v>43544</v>
      </c>
      <c r="C1636">
        <v>289</v>
      </c>
      <c r="D1636" s="1">
        <v>0.1605442029025321</v>
      </c>
      <c r="E1636">
        <v>-19</v>
      </c>
      <c r="F1636">
        <v>180</v>
      </c>
      <c r="G1636">
        <v>3.5</v>
      </c>
      <c r="H1636">
        <v>0</v>
      </c>
    </row>
    <row r="1637" spans="1:8" x14ac:dyDescent="0.25">
      <c r="A1637" t="s">
        <v>577</v>
      </c>
      <c r="B1637" s="4">
        <v>43636</v>
      </c>
      <c r="C1637">
        <v>289</v>
      </c>
      <c r="D1637" s="1">
        <v>0.1605442029025321</v>
      </c>
      <c r="E1637">
        <v>-19</v>
      </c>
      <c r="F1637">
        <v>180</v>
      </c>
      <c r="G1637">
        <v>3.5</v>
      </c>
      <c r="H1637">
        <v>0</v>
      </c>
    </row>
    <row r="1638" spans="1:8" x14ac:dyDescent="0.25">
      <c r="A1638" t="s">
        <v>577</v>
      </c>
      <c r="B1638" s="4">
        <v>43727</v>
      </c>
      <c r="C1638">
        <v>294</v>
      </c>
      <c r="D1638" s="1">
        <v>0.1605442029025321</v>
      </c>
      <c r="E1638">
        <v>-20</v>
      </c>
      <c r="F1638">
        <v>180</v>
      </c>
      <c r="G1638">
        <v>3.5</v>
      </c>
      <c r="H1638">
        <v>0</v>
      </c>
    </row>
    <row r="1639" spans="1:8" x14ac:dyDescent="0.25">
      <c r="A1639" t="s">
        <v>577</v>
      </c>
      <c r="B1639" s="4">
        <v>43818</v>
      </c>
      <c r="C1639">
        <v>298</v>
      </c>
      <c r="D1639" s="1">
        <v>0.1605442029025321</v>
      </c>
      <c r="E1639">
        <v>-20</v>
      </c>
      <c r="F1639">
        <v>180</v>
      </c>
      <c r="G1639">
        <v>3.5</v>
      </c>
      <c r="H1639">
        <v>0</v>
      </c>
    </row>
    <row r="1640" spans="1:8" x14ac:dyDescent="0.25">
      <c r="A1640" t="s">
        <v>578</v>
      </c>
      <c r="B1640" s="4">
        <v>43544</v>
      </c>
      <c r="C1640">
        <v>77</v>
      </c>
      <c r="D1640" s="1">
        <v>7.3839662447257565E-2</v>
      </c>
      <c r="E1640">
        <v>2</v>
      </c>
      <c r="F1640">
        <v>20</v>
      </c>
      <c r="G1640">
        <v>2</v>
      </c>
      <c r="H1640">
        <v>20</v>
      </c>
    </row>
    <row r="1641" spans="1:8" x14ac:dyDescent="0.25">
      <c r="A1641" t="s">
        <v>578</v>
      </c>
      <c r="B1641" s="4">
        <v>43636</v>
      </c>
      <c r="C1641">
        <v>74</v>
      </c>
      <c r="D1641" s="1">
        <v>7.3839662447257565E-2</v>
      </c>
      <c r="E1641">
        <v>2</v>
      </c>
      <c r="F1641">
        <v>20</v>
      </c>
      <c r="G1641">
        <v>2</v>
      </c>
      <c r="H1641">
        <v>20</v>
      </c>
    </row>
    <row r="1642" spans="1:8" x14ac:dyDescent="0.25">
      <c r="A1642" t="s">
        <v>578</v>
      </c>
      <c r="B1642" s="4">
        <v>43727</v>
      </c>
      <c r="C1642">
        <v>75</v>
      </c>
      <c r="D1642" s="1">
        <v>7.3839662447257565E-2</v>
      </c>
      <c r="E1642">
        <v>1</v>
      </c>
      <c r="F1642">
        <v>20</v>
      </c>
      <c r="G1642">
        <v>2</v>
      </c>
      <c r="H1642">
        <v>20</v>
      </c>
    </row>
    <row r="1643" spans="1:8" x14ac:dyDescent="0.25">
      <c r="A1643" t="s">
        <v>578</v>
      </c>
      <c r="B1643" s="4">
        <v>43818</v>
      </c>
      <c r="C1643">
        <v>73</v>
      </c>
      <c r="D1643" s="1">
        <v>7.3839662447257565E-2</v>
      </c>
      <c r="E1643">
        <v>2</v>
      </c>
      <c r="F1643">
        <v>20</v>
      </c>
      <c r="G1643">
        <v>2</v>
      </c>
      <c r="H1643">
        <v>20</v>
      </c>
    </row>
    <row r="1644" spans="1:8" x14ac:dyDescent="0.25">
      <c r="A1644" t="s">
        <v>579</v>
      </c>
      <c r="B1644" s="4">
        <v>43544</v>
      </c>
      <c r="C1644">
        <v>77</v>
      </c>
      <c r="D1644" s="1">
        <v>7.3839662447257565E-2</v>
      </c>
      <c r="E1644">
        <v>2</v>
      </c>
      <c r="F1644">
        <v>20</v>
      </c>
      <c r="G1644">
        <v>2</v>
      </c>
      <c r="H1644">
        <v>20</v>
      </c>
    </row>
    <row r="1645" spans="1:8" x14ac:dyDescent="0.25">
      <c r="A1645" t="s">
        <v>579</v>
      </c>
      <c r="B1645" s="4">
        <v>43636</v>
      </c>
      <c r="C1645">
        <v>74</v>
      </c>
      <c r="D1645" s="1">
        <v>7.3839662447257565E-2</v>
      </c>
      <c r="E1645">
        <v>2</v>
      </c>
      <c r="F1645">
        <v>20</v>
      </c>
      <c r="G1645">
        <v>2</v>
      </c>
      <c r="H1645">
        <v>20</v>
      </c>
    </row>
    <row r="1646" spans="1:8" x14ac:dyDescent="0.25">
      <c r="A1646" t="s">
        <v>579</v>
      </c>
      <c r="B1646" s="4">
        <v>43727</v>
      </c>
      <c r="C1646">
        <v>75</v>
      </c>
      <c r="D1646" s="1">
        <v>7.3839662447257565E-2</v>
      </c>
      <c r="E1646">
        <v>1</v>
      </c>
      <c r="F1646">
        <v>20</v>
      </c>
      <c r="G1646">
        <v>2</v>
      </c>
      <c r="H1646">
        <v>20</v>
      </c>
    </row>
    <row r="1647" spans="1:8" x14ac:dyDescent="0.25">
      <c r="A1647" t="s">
        <v>579</v>
      </c>
      <c r="B1647" s="4">
        <v>43818</v>
      </c>
      <c r="C1647">
        <v>73</v>
      </c>
      <c r="D1647" s="1">
        <v>7.3839662447257565E-2</v>
      </c>
      <c r="E1647">
        <v>2</v>
      </c>
      <c r="F1647">
        <v>20</v>
      </c>
      <c r="G1647">
        <v>2</v>
      </c>
      <c r="H1647">
        <v>20</v>
      </c>
    </row>
    <row r="1648" spans="1:8" x14ac:dyDescent="0.25">
      <c r="A1648" t="s">
        <v>580</v>
      </c>
      <c r="B1648" s="4">
        <v>43544</v>
      </c>
      <c r="C1648">
        <v>44</v>
      </c>
      <c r="D1648" s="1">
        <v>0.15813040772262271</v>
      </c>
      <c r="E1648">
        <v>4</v>
      </c>
      <c r="F1648">
        <v>46</v>
      </c>
      <c r="G1648">
        <v>3.5</v>
      </c>
      <c r="H1648">
        <v>0</v>
      </c>
    </row>
    <row r="1649" spans="1:8" x14ac:dyDescent="0.25">
      <c r="A1649" t="s">
        <v>580</v>
      </c>
      <c r="B1649" s="4">
        <v>43636</v>
      </c>
      <c r="C1649">
        <v>34</v>
      </c>
      <c r="D1649" s="1">
        <v>0.15813040772262271</v>
      </c>
      <c r="E1649">
        <v>4</v>
      </c>
      <c r="F1649">
        <v>46</v>
      </c>
      <c r="G1649">
        <v>3.5</v>
      </c>
      <c r="H1649">
        <v>0</v>
      </c>
    </row>
    <row r="1650" spans="1:8" x14ac:dyDescent="0.25">
      <c r="A1650" t="s">
        <v>581</v>
      </c>
      <c r="B1650" s="4">
        <v>43544</v>
      </c>
      <c r="C1650">
        <v>44</v>
      </c>
      <c r="D1650" s="1">
        <v>0.15813040772262271</v>
      </c>
      <c r="E1650">
        <v>4</v>
      </c>
      <c r="F1650">
        <v>46</v>
      </c>
      <c r="G1650">
        <v>3.5</v>
      </c>
      <c r="H1650">
        <v>0</v>
      </c>
    </row>
    <row r="1651" spans="1:8" x14ac:dyDescent="0.25">
      <c r="A1651" t="s">
        <v>581</v>
      </c>
      <c r="B1651" s="4">
        <v>43636</v>
      </c>
      <c r="C1651">
        <v>34</v>
      </c>
      <c r="D1651" s="1">
        <v>0.15813040772262271</v>
      </c>
      <c r="E1651">
        <v>4</v>
      </c>
      <c r="F1651">
        <v>46</v>
      </c>
      <c r="G1651">
        <v>3.5</v>
      </c>
      <c r="H1651">
        <v>0</v>
      </c>
    </row>
    <row r="1652" spans="1:8" x14ac:dyDescent="0.25">
      <c r="A1652" t="s">
        <v>582</v>
      </c>
      <c r="B1652" s="4">
        <v>43544</v>
      </c>
      <c r="C1652">
        <v>2047</v>
      </c>
      <c r="D1652" s="1">
        <v>0.1001204624912936</v>
      </c>
      <c r="E1652">
        <v>-64</v>
      </c>
      <c r="F1652">
        <v>80</v>
      </c>
      <c r="G1652">
        <v>6.5</v>
      </c>
      <c r="H1652">
        <v>80</v>
      </c>
    </row>
    <row r="1653" spans="1:8" x14ac:dyDescent="0.25">
      <c r="A1653" t="s">
        <v>582</v>
      </c>
      <c r="B1653" s="4">
        <v>43636</v>
      </c>
      <c r="C1653">
        <v>2062</v>
      </c>
      <c r="D1653" s="1">
        <v>0.1001204624912936</v>
      </c>
      <c r="E1653">
        <v>-64</v>
      </c>
      <c r="F1653">
        <v>80</v>
      </c>
      <c r="G1653">
        <v>6.5</v>
      </c>
      <c r="H1653">
        <v>80</v>
      </c>
    </row>
    <row r="1654" spans="1:8" x14ac:dyDescent="0.25">
      <c r="A1654" t="s">
        <v>582</v>
      </c>
      <c r="B1654" s="4">
        <v>43727</v>
      </c>
      <c r="C1654">
        <v>2098</v>
      </c>
      <c r="D1654" s="1">
        <v>0.1001204624912936</v>
      </c>
      <c r="E1654">
        <v>-66</v>
      </c>
      <c r="F1654">
        <v>80</v>
      </c>
      <c r="G1654">
        <v>6.5</v>
      </c>
      <c r="H1654">
        <v>80</v>
      </c>
    </row>
    <row r="1655" spans="1:8" x14ac:dyDescent="0.25">
      <c r="A1655" t="s">
        <v>582</v>
      </c>
      <c r="B1655" s="4">
        <v>43818</v>
      </c>
      <c r="C1655">
        <v>2103</v>
      </c>
      <c r="D1655" s="1">
        <v>0.1001204624912936</v>
      </c>
      <c r="E1655">
        <v>-67</v>
      </c>
      <c r="F1655">
        <v>80</v>
      </c>
      <c r="G1655">
        <v>6.5</v>
      </c>
      <c r="H1655">
        <v>80</v>
      </c>
    </row>
    <row r="1656" spans="1:8" x14ac:dyDescent="0.25">
      <c r="A1656" t="s">
        <v>582</v>
      </c>
      <c r="B1656" s="4">
        <v>43909</v>
      </c>
      <c r="C1656">
        <v>2140</v>
      </c>
      <c r="D1656" s="1">
        <v>0.1001204624912936</v>
      </c>
      <c r="E1656">
        <v>-70</v>
      </c>
      <c r="F1656">
        <v>80</v>
      </c>
      <c r="G1656">
        <v>6.5</v>
      </c>
      <c r="H1656">
        <v>80</v>
      </c>
    </row>
    <row r="1657" spans="1:8" x14ac:dyDescent="0.25">
      <c r="A1657" t="s">
        <v>583</v>
      </c>
      <c r="B1657" s="4">
        <v>43544</v>
      </c>
      <c r="C1657">
        <v>2047</v>
      </c>
      <c r="D1657" s="1">
        <v>0.1001204624912936</v>
      </c>
      <c r="E1657">
        <v>-64</v>
      </c>
      <c r="F1657">
        <v>80</v>
      </c>
      <c r="G1657">
        <v>6.5</v>
      </c>
      <c r="H1657">
        <v>80</v>
      </c>
    </row>
    <row r="1658" spans="1:8" x14ac:dyDescent="0.25">
      <c r="A1658" t="s">
        <v>583</v>
      </c>
      <c r="B1658" s="4">
        <v>43636</v>
      </c>
      <c r="C1658">
        <v>2062</v>
      </c>
      <c r="D1658" s="1">
        <v>0.1001204624912936</v>
      </c>
      <c r="E1658">
        <v>-64</v>
      </c>
      <c r="F1658">
        <v>80</v>
      </c>
      <c r="G1658">
        <v>6.5</v>
      </c>
      <c r="H1658">
        <v>80</v>
      </c>
    </row>
    <row r="1659" spans="1:8" x14ac:dyDescent="0.25">
      <c r="A1659" t="s">
        <v>583</v>
      </c>
      <c r="B1659" s="4">
        <v>43727</v>
      </c>
      <c r="C1659">
        <v>2098</v>
      </c>
      <c r="D1659" s="1">
        <v>0.1001204624912936</v>
      </c>
      <c r="E1659">
        <v>-66</v>
      </c>
      <c r="F1659">
        <v>80</v>
      </c>
      <c r="G1659">
        <v>6.5</v>
      </c>
      <c r="H1659">
        <v>80</v>
      </c>
    </row>
    <row r="1660" spans="1:8" x14ac:dyDescent="0.25">
      <c r="A1660" t="s">
        <v>583</v>
      </c>
      <c r="B1660" s="4">
        <v>43818</v>
      </c>
      <c r="C1660">
        <v>2103</v>
      </c>
      <c r="D1660" s="1">
        <v>0.1001204624912936</v>
      </c>
      <c r="E1660">
        <v>-67</v>
      </c>
      <c r="F1660">
        <v>80</v>
      </c>
      <c r="G1660">
        <v>6.5</v>
      </c>
      <c r="H1660">
        <v>80</v>
      </c>
    </row>
    <row r="1661" spans="1:8" x14ac:dyDescent="0.25">
      <c r="A1661" t="s">
        <v>584</v>
      </c>
      <c r="B1661" s="4">
        <v>43544</v>
      </c>
      <c r="C1661">
        <v>752</v>
      </c>
      <c r="D1661" s="1">
        <v>0.1232404540763673</v>
      </c>
      <c r="E1661">
        <v>60</v>
      </c>
      <c r="F1661">
        <v>150</v>
      </c>
      <c r="G1661">
        <v>2.5</v>
      </c>
      <c r="H1661">
        <v>0</v>
      </c>
    </row>
    <row r="1662" spans="1:8" x14ac:dyDescent="0.25">
      <c r="A1662" t="s">
        <v>584</v>
      </c>
      <c r="B1662" s="4">
        <v>43636</v>
      </c>
      <c r="C1662">
        <v>766</v>
      </c>
      <c r="D1662" s="1">
        <v>0.1232404540763673</v>
      </c>
      <c r="E1662">
        <v>61</v>
      </c>
      <c r="F1662">
        <v>150</v>
      </c>
      <c r="G1662">
        <v>2.5</v>
      </c>
      <c r="H1662">
        <v>0</v>
      </c>
    </row>
    <row r="1663" spans="1:8" x14ac:dyDescent="0.25">
      <c r="A1663" t="s">
        <v>584</v>
      </c>
      <c r="B1663" s="4">
        <v>43727</v>
      </c>
      <c r="C1663">
        <v>748</v>
      </c>
      <c r="D1663" s="1">
        <v>0.1232404540763673</v>
      </c>
      <c r="E1663">
        <v>63</v>
      </c>
      <c r="F1663">
        <v>150</v>
      </c>
      <c r="G1663">
        <v>2.5</v>
      </c>
      <c r="H1663">
        <v>0</v>
      </c>
    </row>
    <row r="1664" spans="1:8" x14ac:dyDescent="0.25">
      <c r="A1664" t="s">
        <v>584</v>
      </c>
      <c r="B1664" s="4">
        <v>43818</v>
      </c>
      <c r="C1664">
        <v>761</v>
      </c>
      <c r="D1664" s="1">
        <v>0.1232404540763673</v>
      </c>
      <c r="E1664">
        <v>63</v>
      </c>
      <c r="F1664">
        <v>150</v>
      </c>
      <c r="G1664">
        <v>2.5</v>
      </c>
      <c r="H1664">
        <v>0</v>
      </c>
    </row>
    <row r="1665" spans="1:8" x14ac:dyDescent="0.25">
      <c r="A1665" t="s">
        <v>585</v>
      </c>
      <c r="B1665" s="4">
        <v>43544</v>
      </c>
      <c r="C1665">
        <v>752</v>
      </c>
      <c r="D1665" s="1">
        <v>0.1232404540763673</v>
      </c>
      <c r="E1665">
        <v>60</v>
      </c>
      <c r="F1665">
        <v>150</v>
      </c>
      <c r="G1665">
        <v>2.5</v>
      </c>
      <c r="H1665">
        <v>0</v>
      </c>
    </row>
    <row r="1666" spans="1:8" x14ac:dyDescent="0.25">
      <c r="A1666" t="s">
        <v>585</v>
      </c>
      <c r="B1666" s="4">
        <v>43636</v>
      </c>
      <c r="C1666">
        <v>766</v>
      </c>
      <c r="D1666" s="1">
        <v>0.1232404540763673</v>
      </c>
      <c r="E1666">
        <v>61</v>
      </c>
      <c r="F1666">
        <v>150</v>
      </c>
      <c r="G1666">
        <v>2.5</v>
      </c>
      <c r="H1666">
        <v>0</v>
      </c>
    </row>
    <row r="1667" spans="1:8" x14ac:dyDescent="0.25">
      <c r="A1667" t="s">
        <v>585</v>
      </c>
      <c r="B1667" s="4">
        <v>43727</v>
      </c>
      <c r="C1667">
        <v>748</v>
      </c>
      <c r="D1667" s="1">
        <v>0.1232404540763673</v>
      </c>
      <c r="E1667">
        <v>63</v>
      </c>
      <c r="F1667">
        <v>150</v>
      </c>
      <c r="G1667">
        <v>2.5</v>
      </c>
      <c r="H1667">
        <v>0</v>
      </c>
    </row>
    <row r="1668" spans="1:8" x14ac:dyDescent="0.25">
      <c r="A1668" t="s">
        <v>585</v>
      </c>
      <c r="B1668" s="4">
        <v>43818</v>
      </c>
      <c r="C1668">
        <v>761</v>
      </c>
      <c r="D1668" s="1">
        <v>0.1232404540763673</v>
      </c>
      <c r="E1668">
        <v>63</v>
      </c>
      <c r="F1668">
        <v>150</v>
      </c>
      <c r="G1668">
        <v>2.5</v>
      </c>
      <c r="H1668">
        <v>0</v>
      </c>
    </row>
    <row r="1669" spans="1:8" x14ac:dyDescent="0.25">
      <c r="A1669" t="s">
        <v>586</v>
      </c>
      <c r="B1669" s="4">
        <v>43544</v>
      </c>
      <c r="C1669">
        <v>1728</v>
      </c>
      <c r="D1669" s="1">
        <v>0.1468920148444752</v>
      </c>
      <c r="E1669">
        <v>104</v>
      </c>
      <c r="F1669">
        <v>422</v>
      </c>
      <c r="G1669">
        <v>3.5</v>
      </c>
      <c r="H1669">
        <v>0</v>
      </c>
    </row>
    <row r="1670" spans="1:8" x14ac:dyDescent="0.25">
      <c r="A1670" t="s">
        <v>587</v>
      </c>
      <c r="B1670" s="4">
        <v>43544</v>
      </c>
      <c r="C1670">
        <v>651</v>
      </c>
      <c r="D1670" s="1">
        <v>8.8873499538319481E-2</v>
      </c>
      <c r="E1670">
        <v>-18</v>
      </c>
      <c r="F1670">
        <v>40</v>
      </c>
      <c r="G1670">
        <v>2.5</v>
      </c>
      <c r="H1670">
        <v>0</v>
      </c>
    </row>
    <row r="1671" spans="1:8" x14ac:dyDescent="0.25">
      <c r="A1671" t="s">
        <v>587</v>
      </c>
      <c r="B1671" s="4">
        <v>43636</v>
      </c>
      <c r="C1671">
        <v>662</v>
      </c>
      <c r="D1671" s="1">
        <v>8.8873499538319481E-2</v>
      </c>
      <c r="E1671">
        <v>-19</v>
      </c>
      <c r="F1671">
        <v>40</v>
      </c>
      <c r="G1671">
        <v>2.5</v>
      </c>
      <c r="H1671">
        <v>0</v>
      </c>
    </row>
    <row r="1672" spans="1:8" x14ac:dyDescent="0.25">
      <c r="A1672" t="s">
        <v>587</v>
      </c>
      <c r="B1672" s="4">
        <v>43727</v>
      </c>
      <c r="C1672">
        <v>674</v>
      </c>
      <c r="D1672" s="1">
        <v>8.8873499538319481E-2</v>
      </c>
      <c r="E1672">
        <v>-19</v>
      </c>
      <c r="F1672">
        <v>40</v>
      </c>
      <c r="G1672">
        <v>2.5</v>
      </c>
      <c r="H1672">
        <v>0</v>
      </c>
    </row>
    <row r="1673" spans="1:8" x14ac:dyDescent="0.25">
      <c r="A1673" t="s">
        <v>587</v>
      </c>
      <c r="B1673" s="4">
        <v>43818</v>
      </c>
      <c r="C1673">
        <v>686</v>
      </c>
      <c r="D1673" s="1">
        <v>8.8873499538319481E-2</v>
      </c>
      <c r="E1673">
        <v>-19</v>
      </c>
      <c r="F1673">
        <v>40</v>
      </c>
      <c r="G1673">
        <v>2.5</v>
      </c>
      <c r="H1673">
        <v>0</v>
      </c>
    </row>
    <row r="1674" spans="1:8" x14ac:dyDescent="0.25">
      <c r="A1674" t="s">
        <v>588</v>
      </c>
      <c r="B1674" s="4">
        <v>43544</v>
      </c>
      <c r="C1674">
        <v>932</v>
      </c>
      <c r="D1674" s="1">
        <v>0.1136695775405689</v>
      </c>
      <c r="E1674">
        <v>-18</v>
      </c>
      <c r="F1674">
        <v>35</v>
      </c>
      <c r="G1674">
        <v>3.5</v>
      </c>
      <c r="H1674">
        <v>115</v>
      </c>
    </row>
    <row r="1675" spans="1:8" x14ac:dyDescent="0.25">
      <c r="A1675" t="s">
        <v>588</v>
      </c>
      <c r="B1675" s="4">
        <v>43636</v>
      </c>
      <c r="C1675">
        <v>928</v>
      </c>
      <c r="D1675" s="1">
        <v>0.1136695775405689</v>
      </c>
      <c r="E1675">
        <v>-18</v>
      </c>
      <c r="F1675">
        <v>35</v>
      </c>
      <c r="G1675">
        <v>3.5</v>
      </c>
      <c r="H1675">
        <v>115</v>
      </c>
    </row>
    <row r="1676" spans="1:8" x14ac:dyDescent="0.25">
      <c r="A1676" t="s">
        <v>588</v>
      </c>
      <c r="B1676" s="4">
        <v>43727</v>
      </c>
      <c r="C1676">
        <v>945</v>
      </c>
      <c r="D1676" s="1">
        <v>0.1136695775405689</v>
      </c>
      <c r="E1676">
        <v>-18</v>
      </c>
      <c r="F1676">
        <v>35</v>
      </c>
      <c r="G1676">
        <v>3.5</v>
      </c>
      <c r="H1676">
        <v>115</v>
      </c>
    </row>
    <row r="1677" spans="1:8" x14ac:dyDescent="0.25">
      <c r="A1677" t="s">
        <v>588</v>
      </c>
      <c r="B1677" s="4">
        <v>43818</v>
      </c>
      <c r="C1677">
        <v>941</v>
      </c>
      <c r="D1677" s="1">
        <v>0.1136695775405689</v>
      </c>
      <c r="E1677">
        <v>-19</v>
      </c>
      <c r="F1677">
        <v>35</v>
      </c>
      <c r="G1677">
        <v>3.5</v>
      </c>
      <c r="H1677">
        <v>115</v>
      </c>
    </row>
    <row r="1678" spans="1:8" x14ac:dyDescent="0.25">
      <c r="A1678" t="s">
        <v>589</v>
      </c>
      <c r="B1678" s="4">
        <v>43544</v>
      </c>
      <c r="C1678">
        <v>932</v>
      </c>
      <c r="D1678" s="1">
        <v>0.1136695775405689</v>
      </c>
      <c r="E1678">
        <v>-18</v>
      </c>
      <c r="F1678">
        <v>35</v>
      </c>
      <c r="G1678">
        <v>3.5</v>
      </c>
      <c r="H1678">
        <v>0</v>
      </c>
    </row>
    <row r="1679" spans="1:8" x14ac:dyDescent="0.25">
      <c r="A1679" t="s">
        <v>589</v>
      </c>
      <c r="B1679" s="4">
        <v>43636</v>
      </c>
      <c r="C1679">
        <v>928</v>
      </c>
      <c r="D1679" s="1">
        <v>0.1136695775405689</v>
      </c>
      <c r="E1679">
        <v>-18</v>
      </c>
      <c r="F1679">
        <v>35</v>
      </c>
      <c r="G1679">
        <v>3.5</v>
      </c>
      <c r="H1679">
        <v>0</v>
      </c>
    </row>
    <row r="1680" spans="1:8" x14ac:dyDescent="0.25">
      <c r="A1680" t="s">
        <v>589</v>
      </c>
      <c r="B1680" s="4">
        <v>43727</v>
      </c>
      <c r="C1680">
        <v>945</v>
      </c>
      <c r="D1680" s="1">
        <v>0.1136695775405689</v>
      </c>
      <c r="E1680">
        <v>-18</v>
      </c>
      <c r="F1680">
        <v>35</v>
      </c>
      <c r="G1680">
        <v>3.5</v>
      </c>
      <c r="H1680">
        <v>0</v>
      </c>
    </row>
    <row r="1681" spans="1:8" x14ac:dyDescent="0.25">
      <c r="A1681" t="s">
        <v>589</v>
      </c>
      <c r="B1681" s="4">
        <v>43818</v>
      </c>
      <c r="C1681">
        <v>941</v>
      </c>
      <c r="D1681" s="1">
        <v>0.1136695775405689</v>
      </c>
      <c r="E1681">
        <v>-19</v>
      </c>
      <c r="F1681">
        <v>35</v>
      </c>
      <c r="G1681">
        <v>3.5</v>
      </c>
      <c r="H1681">
        <v>0</v>
      </c>
    </row>
    <row r="1682" spans="1:8" x14ac:dyDescent="0.25">
      <c r="A1682" t="s">
        <v>590</v>
      </c>
      <c r="B1682" s="4">
        <v>43544</v>
      </c>
      <c r="C1682">
        <v>366</v>
      </c>
      <c r="D1682" s="1">
        <v>0.1014825110030113</v>
      </c>
      <c r="E1682">
        <v>-8</v>
      </c>
      <c r="F1682">
        <v>10</v>
      </c>
      <c r="G1682">
        <v>4</v>
      </c>
      <c r="H1682">
        <v>0</v>
      </c>
    </row>
    <row r="1683" spans="1:8" x14ac:dyDescent="0.25">
      <c r="A1683" t="s">
        <v>590</v>
      </c>
      <c r="B1683" s="4">
        <v>43636</v>
      </c>
      <c r="C1683">
        <v>368</v>
      </c>
      <c r="D1683" s="1">
        <v>0.1014825110030113</v>
      </c>
      <c r="E1683">
        <v>-8</v>
      </c>
      <c r="F1683">
        <v>10</v>
      </c>
      <c r="G1683">
        <v>4</v>
      </c>
      <c r="H1683">
        <v>0</v>
      </c>
    </row>
    <row r="1684" spans="1:8" x14ac:dyDescent="0.25">
      <c r="A1684" t="s">
        <v>590</v>
      </c>
      <c r="B1684" s="4">
        <v>43727</v>
      </c>
      <c r="C1684">
        <v>374</v>
      </c>
      <c r="D1684" s="1">
        <v>0.1014825110030113</v>
      </c>
      <c r="E1684">
        <v>-9</v>
      </c>
      <c r="F1684">
        <v>10</v>
      </c>
      <c r="G1684">
        <v>4</v>
      </c>
      <c r="H1684">
        <v>0</v>
      </c>
    </row>
    <row r="1685" spans="1:8" x14ac:dyDescent="0.25">
      <c r="A1685" t="s">
        <v>590</v>
      </c>
      <c r="B1685" s="4">
        <v>43818</v>
      </c>
      <c r="C1685">
        <v>373</v>
      </c>
      <c r="D1685" s="1">
        <v>0.1014825110030113</v>
      </c>
      <c r="E1685">
        <v>-9</v>
      </c>
      <c r="F1685">
        <v>10</v>
      </c>
      <c r="G1685">
        <v>4</v>
      </c>
      <c r="H1685">
        <v>0</v>
      </c>
    </row>
    <row r="1686" spans="1:8" x14ac:dyDescent="0.25">
      <c r="A1686" t="s">
        <v>591</v>
      </c>
      <c r="B1686" s="4">
        <v>43544</v>
      </c>
      <c r="C1686">
        <v>366</v>
      </c>
      <c r="D1686" s="1">
        <v>0.1014825110030113</v>
      </c>
      <c r="E1686">
        <v>-8</v>
      </c>
      <c r="F1686">
        <v>10</v>
      </c>
      <c r="G1686">
        <v>4</v>
      </c>
      <c r="H1686">
        <v>0</v>
      </c>
    </row>
    <row r="1687" spans="1:8" x14ac:dyDescent="0.25">
      <c r="A1687" t="s">
        <v>591</v>
      </c>
      <c r="B1687" s="4">
        <v>43636</v>
      </c>
      <c r="C1687">
        <v>368</v>
      </c>
      <c r="D1687" s="1">
        <v>0.1014825110030113</v>
      </c>
      <c r="E1687">
        <v>-8</v>
      </c>
      <c r="F1687">
        <v>10</v>
      </c>
      <c r="G1687">
        <v>4</v>
      </c>
      <c r="H1687">
        <v>0</v>
      </c>
    </row>
    <row r="1688" spans="1:8" x14ac:dyDescent="0.25">
      <c r="A1688" t="s">
        <v>591</v>
      </c>
      <c r="B1688" s="4">
        <v>43727</v>
      </c>
      <c r="C1688">
        <v>374</v>
      </c>
      <c r="D1688" s="1">
        <v>0.1014825110030113</v>
      </c>
      <c r="E1688">
        <v>-9</v>
      </c>
      <c r="F1688">
        <v>10</v>
      </c>
      <c r="G1688">
        <v>4</v>
      </c>
      <c r="H1688">
        <v>0</v>
      </c>
    </row>
    <row r="1689" spans="1:8" x14ac:dyDescent="0.25">
      <c r="A1689" t="s">
        <v>591</v>
      </c>
      <c r="B1689" s="4">
        <v>43818</v>
      </c>
      <c r="C1689">
        <v>373</v>
      </c>
      <c r="D1689" s="1">
        <v>0.1014825110030113</v>
      </c>
      <c r="E1689">
        <v>-9</v>
      </c>
      <c r="F1689">
        <v>10</v>
      </c>
      <c r="G1689">
        <v>4</v>
      </c>
      <c r="H1689">
        <v>0</v>
      </c>
    </row>
    <row r="1690" spans="1:8" x14ac:dyDescent="0.25">
      <c r="A1690" t="s">
        <v>592</v>
      </c>
      <c r="B1690" s="4">
        <v>43544</v>
      </c>
      <c r="C1690">
        <v>2028</v>
      </c>
      <c r="D1690" s="1">
        <v>0.1006845637583892</v>
      </c>
      <c r="E1690">
        <v>-144</v>
      </c>
      <c r="F1690">
        <v>100</v>
      </c>
      <c r="G1690">
        <v>7</v>
      </c>
      <c r="H1690">
        <v>0</v>
      </c>
    </row>
    <row r="1691" spans="1:8" x14ac:dyDescent="0.25">
      <c r="A1691" t="s">
        <v>592</v>
      </c>
      <c r="B1691" s="4">
        <v>43636</v>
      </c>
      <c r="C1691">
        <v>2065</v>
      </c>
      <c r="D1691" s="1">
        <v>0.1006845637583892</v>
      </c>
      <c r="E1691">
        <v>-146</v>
      </c>
      <c r="F1691">
        <v>100</v>
      </c>
      <c r="G1691">
        <v>7</v>
      </c>
      <c r="H1691">
        <v>0</v>
      </c>
    </row>
    <row r="1692" spans="1:8" x14ac:dyDescent="0.25">
      <c r="A1692" t="s">
        <v>592</v>
      </c>
      <c r="B1692" s="4">
        <v>43727</v>
      </c>
      <c r="C1692">
        <v>2070</v>
      </c>
      <c r="D1692" s="1">
        <v>0.1006845637583892</v>
      </c>
      <c r="E1692">
        <v>-150</v>
      </c>
      <c r="F1692">
        <v>100</v>
      </c>
      <c r="G1692">
        <v>7</v>
      </c>
      <c r="H1692">
        <v>0</v>
      </c>
    </row>
    <row r="1693" spans="1:8" x14ac:dyDescent="0.25">
      <c r="A1693" t="s">
        <v>592</v>
      </c>
      <c r="B1693" s="4">
        <v>43818</v>
      </c>
      <c r="C1693">
        <v>2107</v>
      </c>
      <c r="D1693" s="1">
        <v>0.1006845637583892</v>
      </c>
      <c r="E1693">
        <v>-153</v>
      </c>
      <c r="F1693">
        <v>100</v>
      </c>
      <c r="G1693">
        <v>7</v>
      </c>
      <c r="H1693">
        <v>0</v>
      </c>
    </row>
    <row r="1694" spans="1:8" x14ac:dyDescent="0.25">
      <c r="A1694" t="s">
        <v>593</v>
      </c>
      <c r="B1694" s="4">
        <v>43544</v>
      </c>
      <c r="C1694">
        <v>2028</v>
      </c>
      <c r="D1694" s="1">
        <v>0.1006845637583892</v>
      </c>
      <c r="E1694">
        <v>-144</v>
      </c>
      <c r="F1694">
        <v>100</v>
      </c>
      <c r="G1694">
        <v>7</v>
      </c>
      <c r="H1694">
        <v>0</v>
      </c>
    </row>
    <row r="1695" spans="1:8" x14ac:dyDescent="0.25">
      <c r="A1695" t="s">
        <v>593</v>
      </c>
      <c r="B1695" s="4">
        <v>43636</v>
      </c>
      <c r="C1695">
        <v>2065</v>
      </c>
      <c r="D1695" s="1">
        <v>0.1006845637583892</v>
      </c>
      <c r="E1695">
        <v>-146</v>
      </c>
      <c r="F1695">
        <v>100</v>
      </c>
      <c r="G1695">
        <v>7</v>
      </c>
      <c r="H1695">
        <v>0</v>
      </c>
    </row>
    <row r="1696" spans="1:8" x14ac:dyDescent="0.25">
      <c r="A1696" t="s">
        <v>593</v>
      </c>
      <c r="B1696" s="4">
        <v>43727</v>
      </c>
      <c r="C1696">
        <v>2070</v>
      </c>
      <c r="D1696" s="1">
        <v>0.1006845637583892</v>
      </c>
      <c r="E1696">
        <v>-150</v>
      </c>
      <c r="F1696">
        <v>100</v>
      </c>
      <c r="G1696">
        <v>7</v>
      </c>
      <c r="H1696">
        <v>0</v>
      </c>
    </row>
    <row r="1697" spans="1:8" x14ac:dyDescent="0.25">
      <c r="A1697" t="s">
        <v>593</v>
      </c>
      <c r="B1697" s="4">
        <v>43818</v>
      </c>
      <c r="C1697">
        <v>2107</v>
      </c>
      <c r="D1697" s="1">
        <v>0.1006845637583892</v>
      </c>
      <c r="E1697">
        <v>-153</v>
      </c>
      <c r="F1697">
        <v>100</v>
      </c>
      <c r="G1697">
        <v>7</v>
      </c>
      <c r="H1697">
        <v>0</v>
      </c>
    </row>
    <row r="1698" spans="1:8" x14ac:dyDescent="0.25">
      <c r="A1698" t="s">
        <v>594</v>
      </c>
      <c r="B1698" s="4">
        <v>43544</v>
      </c>
      <c r="C1698">
        <v>60</v>
      </c>
      <c r="D1698" s="1">
        <v>0.10490732254985349</v>
      </c>
      <c r="E1698">
        <v>6</v>
      </c>
      <c r="F1698">
        <v>48</v>
      </c>
      <c r="G1698">
        <v>3.5</v>
      </c>
      <c r="H1698">
        <v>0</v>
      </c>
    </row>
    <row r="1699" spans="1:8" x14ac:dyDescent="0.25">
      <c r="A1699" t="s">
        <v>594</v>
      </c>
      <c r="B1699" s="4">
        <v>43636</v>
      </c>
      <c r="C1699">
        <v>61</v>
      </c>
      <c r="D1699" s="1">
        <v>0.10490732254985349</v>
      </c>
      <c r="E1699">
        <v>6</v>
      </c>
      <c r="F1699">
        <v>48</v>
      </c>
      <c r="G1699">
        <v>3.5</v>
      </c>
      <c r="H1699">
        <v>0</v>
      </c>
    </row>
    <row r="1700" spans="1:8" x14ac:dyDescent="0.25">
      <c r="A1700" t="s">
        <v>594</v>
      </c>
      <c r="B1700" s="4">
        <v>43727</v>
      </c>
      <c r="C1700">
        <v>62</v>
      </c>
      <c r="D1700" s="1">
        <v>0.10490732254985349</v>
      </c>
      <c r="E1700">
        <v>6</v>
      </c>
      <c r="F1700">
        <v>48</v>
      </c>
      <c r="G1700">
        <v>3.5</v>
      </c>
      <c r="H1700">
        <v>0</v>
      </c>
    </row>
    <row r="1701" spans="1:8" x14ac:dyDescent="0.25">
      <c r="A1701" t="s">
        <v>594</v>
      </c>
      <c r="B1701" s="4">
        <v>43818</v>
      </c>
      <c r="C1701">
        <v>62</v>
      </c>
      <c r="D1701" s="1">
        <v>0.10490732254985349</v>
      </c>
      <c r="E1701">
        <v>6</v>
      </c>
      <c r="F1701">
        <v>48</v>
      </c>
      <c r="G1701">
        <v>3.5</v>
      </c>
      <c r="H1701">
        <v>0</v>
      </c>
    </row>
    <row r="1702" spans="1:8" x14ac:dyDescent="0.25">
      <c r="A1702" t="s">
        <v>595</v>
      </c>
      <c r="B1702" s="4">
        <v>43544</v>
      </c>
      <c r="C1702">
        <v>2088</v>
      </c>
      <c r="D1702" s="1">
        <v>0.1001204624912936</v>
      </c>
      <c r="E1702">
        <v>-65</v>
      </c>
      <c r="F1702">
        <v>80</v>
      </c>
      <c r="G1702">
        <v>6.5</v>
      </c>
      <c r="H1702">
        <v>80</v>
      </c>
    </row>
    <row r="1703" spans="1:8" x14ac:dyDescent="0.25">
      <c r="A1703" t="s">
        <v>595</v>
      </c>
      <c r="B1703" s="4">
        <v>43636</v>
      </c>
      <c r="C1703">
        <v>2103</v>
      </c>
      <c r="D1703" s="1">
        <v>0.1001204624912936</v>
      </c>
      <c r="E1703">
        <v>-66</v>
      </c>
      <c r="F1703">
        <v>80</v>
      </c>
      <c r="G1703">
        <v>6.5</v>
      </c>
      <c r="H1703">
        <v>80</v>
      </c>
    </row>
    <row r="1704" spans="1:8" x14ac:dyDescent="0.25">
      <c r="A1704" t="s">
        <v>595</v>
      </c>
      <c r="B1704" s="4">
        <v>43727</v>
      </c>
      <c r="C1704">
        <v>2140</v>
      </c>
      <c r="D1704" s="1">
        <v>0.1001204624912936</v>
      </c>
      <c r="E1704">
        <v>-68</v>
      </c>
      <c r="F1704">
        <v>80</v>
      </c>
      <c r="G1704">
        <v>6.5</v>
      </c>
      <c r="H1704">
        <v>80</v>
      </c>
    </row>
    <row r="1705" spans="1:8" x14ac:dyDescent="0.25">
      <c r="A1705" t="s">
        <v>595</v>
      </c>
      <c r="B1705" s="4">
        <v>43818</v>
      </c>
      <c r="C1705">
        <v>2145</v>
      </c>
      <c r="D1705" s="1">
        <v>0.1001204624912936</v>
      </c>
      <c r="E1705">
        <v>-69</v>
      </c>
      <c r="F1705">
        <v>80</v>
      </c>
      <c r="G1705">
        <v>6.5</v>
      </c>
      <c r="H1705">
        <v>80</v>
      </c>
    </row>
    <row r="1706" spans="1:8" x14ac:dyDescent="0.25">
      <c r="A1706" t="s">
        <v>596</v>
      </c>
      <c r="B1706" s="4">
        <v>43544</v>
      </c>
      <c r="C1706">
        <v>537</v>
      </c>
      <c r="D1706" s="1">
        <v>0.1633598959180356</v>
      </c>
      <c r="E1706">
        <v>-11</v>
      </c>
      <c r="F1706">
        <v>187</v>
      </c>
      <c r="G1706">
        <v>3</v>
      </c>
      <c r="H1706">
        <v>0</v>
      </c>
    </row>
    <row r="1707" spans="1:8" x14ac:dyDescent="0.25">
      <c r="A1707" t="s">
        <v>596</v>
      </c>
      <c r="B1707" s="4">
        <v>43636</v>
      </c>
      <c r="C1707">
        <v>547</v>
      </c>
      <c r="D1707" s="1">
        <v>0.1633598959180356</v>
      </c>
      <c r="E1707">
        <v>-11</v>
      </c>
      <c r="F1707">
        <v>187</v>
      </c>
      <c r="G1707">
        <v>3</v>
      </c>
      <c r="H1707">
        <v>0</v>
      </c>
    </row>
    <row r="1708" spans="1:8" x14ac:dyDescent="0.25">
      <c r="A1708" t="s">
        <v>596</v>
      </c>
      <c r="B1708" s="4">
        <v>43727</v>
      </c>
      <c r="C1708">
        <v>554</v>
      </c>
      <c r="D1708" s="1">
        <v>0.1633598959180356</v>
      </c>
      <c r="E1708">
        <v>-12</v>
      </c>
      <c r="F1708">
        <v>187</v>
      </c>
      <c r="G1708">
        <v>3</v>
      </c>
      <c r="H1708">
        <v>0</v>
      </c>
    </row>
    <row r="1709" spans="1:8" x14ac:dyDescent="0.25">
      <c r="A1709" t="s">
        <v>596</v>
      </c>
      <c r="B1709" s="4">
        <v>43818</v>
      </c>
      <c r="C1709">
        <v>564</v>
      </c>
      <c r="D1709" s="1">
        <v>0.1633598959180356</v>
      </c>
      <c r="E1709">
        <v>-12</v>
      </c>
      <c r="F1709">
        <v>187</v>
      </c>
      <c r="G1709">
        <v>3</v>
      </c>
      <c r="H1709">
        <v>0</v>
      </c>
    </row>
    <row r="1710" spans="1:8" x14ac:dyDescent="0.25">
      <c r="A1710" t="s">
        <v>597</v>
      </c>
      <c r="B1710" s="4">
        <v>43544</v>
      </c>
      <c r="C1710">
        <v>537</v>
      </c>
      <c r="D1710" s="1">
        <v>0.1633598959180356</v>
      </c>
      <c r="E1710">
        <v>-11</v>
      </c>
      <c r="F1710">
        <v>187</v>
      </c>
      <c r="G1710">
        <v>3</v>
      </c>
      <c r="H1710">
        <v>0</v>
      </c>
    </row>
    <row r="1711" spans="1:8" x14ac:dyDescent="0.25">
      <c r="A1711" t="s">
        <v>597</v>
      </c>
      <c r="B1711" s="4">
        <v>43636</v>
      </c>
      <c r="C1711">
        <v>547</v>
      </c>
      <c r="D1711" s="1">
        <v>0.1633598959180356</v>
      </c>
      <c r="E1711">
        <v>-11</v>
      </c>
      <c r="F1711">
        <v>187</v>
      </c>
      <c r="G1711">
        <v>3</v>
      </c>
      <c r="H1711">
        <v>0</v>
      </c>
    </row>
    <row r="1712" spans="1:8" x14ac:dyDescent="0.25">
      <c r="A1712" t="s">
        <v>597</v>
      </c>
      <c r="B1712" s="4">
        <v>43727</v>
      </c>
      <c r="C1712">
        <v>554</v>
      </c>
      <c r="D1712" s="1">
        <v>0.1633598959180356</v>
      </c>
      <c r="E1712">
        <v>-12</v>
      </c>
      <c r="F1712">
        <v>187</v>
      </c>
      <c r="G1712">
        <v>3</v>
      </c>
      <c r="H1712">
        <v>0</v>
      </c>
    </row>
    <row r="1713" spans="1:8" x14ac:dyDescent="0.25">
      <c r="A1713" t="s">
        <v>597</v>
      </c>
      <c r="B1713" s="4">
        <v>43818</v>
      </c>
      <c r="C1713">
        <v>564</v>
      </c>
      <c r="D1713" s="1">
        <v>0.1633598959180356</v>
      </c>
      <c r="E1713">
        <v>-12</v>
      </c>
      <c r="F1713">
        <v>187</v>
      </c>
      <c r="G1713">
        <v>3</v>
      </c>
      <c r="H1713">
        <v>0</v>
      </c>
    </row>
    <row r="1714" spans="1:8" x14ac:dyDescent="0.25">
      <c r="A1714" t="s">
        <v>598</v>
      </c>
      <c r="B1714" s="4">
        <v>43544</v>
      </c>
      <c r="C1714">
        <v>34</v>
      </c>
      <c r="D1714" s="1">
        <v>8.8903599064927064E-2</v>
      </c>
      <c r="E1714">
        <v>2</v>
      </c>
      <c r="F1714">
        <v>5</v>
      </c>
      <c r="G1714">
        <v>3</v>
      </c>
      <c r="H1714">
        <v>0</v>
      </c>
    </row>
    <row r="1715" spans="1:8" x14ac:dyDescent="0.25">
      <c r="A1715" t="s">
        <v>598</v>
      </c>
      <c r="B1715" s="4">
        <v>43636</v>
      </c>
      <c r="C1715">
        <v>32</v>
      </c>
      <c r="D1715" s="1">
        <v>8.8903599064927064E-2</v>
      </c>
      <c r="E1715">
        <v>2</v>
      </c>
      <c r="F1715">
        <v>5</v>
      </c>
      <c r="G1715">
        <v>3</v>
      </c>
      <c r="H1715">
        <v>0</v>
      </c>
    </row>
    <row r="1716" spans="1:8" x14ac:dyDescent="0.25">
      <c r="A1716" t="s">
        <v>598</v>
      </c>
      <c r="B1716" s="4">
        <v>43727</v>
      </c>
      <c r="C1716">
        <v>33</v>
      </c>
      <c r="D1716" s="1">
        <v>8.8903599064927064E-2</v>
      </c>
      <c r="E1716">
        <v>2</v>
      </c>
      <c r="F1716">
        <v>5</v>
      </c>
      <c r="G1716">
        <v>3</v>
      </c>
      <c r="H1716">
        <v>0</v>
      </c>
    </row>
    <row r="1717" spans="1:8" x14ac:dyDescent="0.25">
      <c r="A1717" t="s">
        <v>598</v>
      </c>
      <c r="B1717" s="4">
        <v>43818</v>
      </c>
      <c r="C1717">
        <v>31</v>
      </c>
      <c r="D1717" s="1">
        <v>8.8903599064927064E-2</v>
      </c>
      <c r="E1717">
        <v>2</v>
      </c>
      <c r="F1717">
        <v>5</v>
      </c>
      <c r="G1717">
        <v>3</v>
      </c>
      <c r="H1717">
        <v>0</v>
      </c>
    </row>
    <row r="1718" spans="1:8" x14ac:dyDescent="0.25">
      <c r="A1718" t="s">
        <v>599</v>
      </c>
      <c r="B1718" s="4">
        <v>43544</v>
      </c>
      <c r="C1718">
        <v>1452</v>
      </c>
      <c r="D1718" s="1">
        <v>0.18590785907859089</v>
      </c>
      <c r="E1718">
        <v>2</v>
      </c>
      <c r="F1718">
        <v>75</v>
      </c>
      <c r="G1718">
        <v>4.5</v>
      </c>
      <c r="H1718">
        <v>75</v>
      </c>
    </row>
    <row r="1719" spans="1:8" x14ac:dyDescent="0.25">
      <c r="A1719" t="s">
        <v>599</v>
      </c>
      <c r="B1719" s="4">
        <v>43636</v>
      </c>
      <c r="C1719">
        <v>1478</v>
      </c>
      <c r="D1719" s="1">
        <v>0.18590785907859089</v>
      </c>
      <c r="E1719">
        <v>2</v>
      </c>
      <c r="F1719">
        <v>75</v>
      </c>
      <c r="G1719">
        <v>4.5</v>
      </c>
      <c r="H1719">
        <v>75</v>
      </c>
    </row>
    <row r="1720" spans="1:8" x14ac:dyDescent="0.25">
      <c r="A1720" t="s">
        <v>599</v>
      </c>
      <c r="B1720" s="4">
        <v>43727</v>
      </c>
      <c r="C1720">
        <v>1504</v>
      </c>
      <c r="D1720" s="1">
        <v>0.18590785907859089</v>
      </c>
      <c r="E1720">
        <v>2</v>
      </c>
      <c r="F1720">
        <v>75</v>
      </c>
      <c r="G1720">
        <v>4.5</v>
      </c>
      <c r="H1720">
        <v>75</v>
      </c>
    </row>
    <row r="1721" spans="1:8" x14ac:dyDescent="0.25">
      <c r="A1721" t="s">
        <v>599</v>
      </c>
      <c r="B1721" s="4">
        <v>43818</v>
      </c>
      <c r="C1721">
        <v>1531</v>
      </c>
      <c r="D1721" s="1">
        <v>0.18590785907859089</v>
      </c>
      <c r="E1721">
        <v>2</v>
      </c>
      <c r="F1721">
        <v>75</v>
      </c>
      <c r="G1721">
        <v>4.5</v>
      </c>
      <c r="H1721">
        <v>75</v>
      </c>
    </row>
    <row r="1722" spans="1:8" x14ac:dyDescent="0.25">
      <c r="A1722" t="s">
        <v>600</v>
      </c>
      <c r="B1722" s="4">
        <v>43544</v>
      </c>
      <c r="C1722">
        <v>1452</v>
      </c>
      <c r="D1722" s="1">
        <v>0.18590785907859089</v>
      </c>
      <c r="E1722">
        <v>2</v>
      </c>
      <c r="F1722">
        <v>75</v>
      </c>
      <c r="G1722">
        <v>4.5</v>
      </c>
      <c r="H1722">
        <v>75</v>
      </c>
    </row>
    <row r="1723" spans="1:8" x14ac:dyDescent="0.25">
      <c r="A1723" t="s">
        <v>600</v>
      </c>
      <c r="B1723" s="4">
        <v>43636</v>
      </c>
      <c r="C1723">
        <v>1478</v>
      </c>
      <c r="D1723" s="1">
        <v>0.18590785907859089</v>
      </c>
      <c r="E1723">
        <v>2</v>
      </c>
      <c r="F1723">
        <v>75</v>
      </c>
      <c r="G1723">
        <v>4.5</v>
      </c>
      <c r="H1723">
        <v>75</v>
      </c>
    </row>
    <row r="1724" spans="1:8" x14ac:dyDescent="0.25">
      <c r="A1724" t="s">
        <v>600</v>
      </c>
      <c r="B1724" s="4">
        <v>43727</v>
      </c>
      <c r="C1724">
        <v>1504</v>
      </c>
      <c r="D1724" s="1">
        <v>0.18590785907859089</v>
      </c>
      <c r="E1724">
        <v>2</v>
      </c>
      <c r="F1724">
        <v>75</v>
      </c>
      <c r="G1724">
        <v>4.5</v>
      </c>
      <c r="H1724">
        <v>75</v>
      </c>
    </row>
    <row r="1725" spans="1:8" x14ac:dyDescent="0.25">
      <c r="A1725" t="s">
        <v>600</v>
      </c>
      <c r="B1725" s="4">
        <v>43818</v>
      </c>
      <c r="C1725">
        <v>1531</v>
      </c>
      <c r="D1725" s="1">
        <v>0.18590785907859089</v>
      </c>
      <c r="E1725">
        <v>2</v>
      </c>
      <c r="F1725">
        <v>75</v>
      </c>
      <c r="G1725">
        <v>4.5</v>
      </c>
      <c r="H1725">
        <v>75</v>
      </c>
    </row>
    <row r="1726" spans="1:8" x14ac:dyDescent="0.25">
      <c r="A1726" t="s">
        <v>601</v>
      </c>
      <c r="B1726" s="4">
        <v>43544</v>
      </c>
      <c r="C1726">
        <v>2176</v>
      </c>
      <c r="D1726" s="1">
        <v>0.1148755343560717</v>
      </c>
      <c r="E1726">
        <v>40</v>
      </c>
      <c r="F1726">
        <v>65</v>
      </c>
      <c r="G1726">
        <v>2.5</v>
      </c>
      <c r="H1726">
        <v>65</v>
      </c>
    </row>
    <row r="1727" spans="1:8" x14ac:dyDescent="0.25">
      <c r="A1727" t="s">
        <v>601</v>
      </c>
      <c r="B1727" s="4">
        <v>43636</v>
      </c>
      <c r="C1727">
        <v>2147</v>
      </c>
      <c r="D1727" s="1">
        <v>0.1148755343560717</v>
      </c>
      <c r="E1727">
        <v>41</v>
      </c>
      <c r="F1727">
        <v>65</v>
      </c>
      <c r="G1727">
        <v>2.5</v>
      </c>
      <c r="H1727">
        <v>65</v>
      </c>
    </row>
    <row r="1728" spans="1:8" x14ac:dyDescent="0.25">
      <c r="A1728" t="s">
        <v>601</v>
      </c>
      <c r="B1728" s="4">
        <v>43727</v>
      </c>
      <c r="C1728">
        <v>2142</v>
      </c>
      <c r="D1728" s="1">
        <v>0.1148755343560717</v>
      </c>
      <c r="E1728">
        <v>42</v>
      </c>
      <c r="F1728">
        <v>65</v>
      </c>
      <c r="G1728">
        <v>2.5</v>
      </c>
      <c r="H1728">
        <v>65</v>
      </c>
    </row>
    <row r="1729" spans="1:8" x14ac:dyDescent="0.25">
      <c r="A1729" t="s">
        <v>601</v>
      </c>
      <c r="B1729" s="4">
        <v>43818</v>
      </c>
      <c r="C1729">
        <v>2179</v>
      </c>
      <c r="D1729" s="1">
        <v>0.1148755343560717</v>
      </c>
      <c r="E1729">
        <v>41</v>
      </c>
      <c r="F1729">
        <v>65</v>
      </c>
      <c r="G1729">
        <v>2.5</v>
      </c>
      <c r="H1729">
        <v>65</v>
      </c>
    </row>
    <row r="1730" spans="1:8" x14ac:dyDescent="0.25">
      <c r="A1730" t="s">
        <v>602</v>
      </c>
      <c r="B1730" s="4">
        <v>43544</v>
      </c>
      <c r="C1730">
        <v>2176</v>
      </c>
      <c r="D1730" s="1">
        <v>0.1148755343560717</v>
      </c>
      <c r="E1730">
        <v>40</v>
      </c>
      <c r="F1730">
        <v>65</v>
      </c>
      <c r="G1730">
        <v>2.5</v>
      </c>
      <c r="H1730">
        <v>65</v>
      </c>
    </row>
    <row r="1731" spans="1:8" x14ac:dyDescent="0.25">
      <c r="A1731" t="s">
        <v>602</v>
      </c>
      <c r="B1731" s="4">
        <v>43636</v>
      </c>
      <c r="C1731">
        <v>2147</v>
      </c>
      <c r="D1731" s="1">
        <v>0.1148755343560717</v>
      </c>
      <c r="E1731">
        <v>41</v>
      </c>
      <c r="F1731">
        <v>65</v>
      </c>
      <c r="G1731">
        <v>2.5</v>
      </c>
      <c r="H1731">
        <v>65</v>
      </c>
    </row>
    <row r="1732" spans="1:8" x14ac:dyDescent="0.25">
      <c r="A1732" t="s">
        <v>602</v>
      </c>
      <c r="B1732" s="4">
        <v>43727</v>
      </c>
      <c r="C1732">
        <v>2142</v>
      </c>
      <c r="D1732" s="1">
        <v>0.1148755343560717</v>
      </c>
      <c r="E1732">
        <v>42</v>
      </c>
      <c r="F1732">
        <v>65</v>
      </c>
      <c r="G1732">
        <v>2.5</v>
      </c>
      <c r="H1732">
        <v>65</v>
      </c>
    </row>
    <row r="1733" spans="1:8" x14ac:dyDescent="0.25">
      <c r="A1733" t="s">
        <v>602</v>
      </c>
      <c r="B1733" s="4">
        <v>43818</v>
      </c>
      <c r="C1733">
        <v>2179</v>
      </c>
      <c r="D1733" s="1">
        <v>0.1148755343560717</v>
      </c>
      <c r="E1733">
        <v>41</v>
      </c>
      <c r="F1733">
        <v>65</v>
      </c>
      <c r="G1733">
        <v>2.5</v>
      </c>
      <c r="H1733">
        <v>65</v>
      </c>
    </row>
    <row r="1734" spans="1:8" x14ac:dyDescent="0.25">
      <c r="A1734" t="s">
        <v>603</v>
      </c>
      <c r="B1734" s="4">
        <v>43544</v>
      </c>
      <c r="C1734">
        <v>666</v>
      </c>
      <c r="D1734" s="1">
        <v>8.1520742583980288E-2</v>
      </c>
      <c r="E1734">
        <v>3</v>
      </c>
      <c r="F1734">
        <v>275</v>
      </c>
      <c r="G1734">
        <v>4.5</v>
      </c>
      <c r="H1734">
        <v>0</v>
      </c>
    </row>
    <row r="1735" spans="1:8" x14ac:dyDescent="0.25">
      <c r="A1735" t="s">
        <v>603</v>
      </c>
      <c r="B1735" s="4">
        <v>43636</v>
      </c>
      <c r="C1735">
        <v>646</v>
      </c>
      <c r="D1735" s="1">
        <v>8.1520742583980288E-2</v>
      </c>
      <c r="E1735">
        <v>3</v>
      </c>
      <c r="F1735">
        <v>275</v>
      </c>
      <c r="G1735">
        <v>4.5</v>
      </c>
      <c r="H1735">
        <v>0</v>
      </c>
    </row>
    <row r="1736" spans="1:8" x14ac:dyDescent="0.25">
      <c r="A1736" t="s">
        <v>603</v>
      </c>
      <c r="B1736" s="4">
        <v>43727</v>
      </c>
      <c r="C1736">
        <v>626</v>
      </c>
      <c r="D1736" s="1">
        <v>8.1520742583980288E-2</v>
      </c>
      <c r="E1736">
        <v>2</v>
      </c>
      <c r="F1736">
        <v>275</v>
      </c>
      <c r="G1736">
        <v>4.5</v>
      </c>
      <c r="H1736">
        <v>0</v>
      </c>
    </row>
    <row r="1737" spans="1:8" x14ac:dyDescent="0.25">
      <c r="A1737" t="s">
        <v>603</v>
      </c>
      <c r="B1737" s="4">
        <v>43818</v>
      </c>
      <c r="C1737">
        <v>637</v>
      </c>
      <c r="D1737" s="1">
        <v>8.1520742583980288E-2</v>
      </c>
      <c r="E1737">
        <v>2</v>
      </c>
      <c r="F1737">
        <v>275</v>
      </c>
      <c r="G1737">
        <v>4.5</v>
      </c>
      <c r="H1737">
        <v>0</v>
      </c>
    </row>
    <row r="1738" spans="1:8" x14ac:dyDescent="0.25">
      <c r="A1738" t="s">
        <v>604</v>
      </c>
      <c r="B1738" s="4">
        <v>43544</v>
      </c>
      <c r="C1738">
        <v>386</v>
      </c>
      <c r="D1738" s="1">
        <v>0.17402655206353199</v>
      </c>
      <c r="E1738">
        <v>-22</v>
      </c>
      <c r="F1738">
        <v>100</v>
      </c>
      <c r="G1738">
        <v>3.5</v>
      </c>
      <c r="H1738">
        <v>0</v>
      </c>
    </row>
    <row r="1739" spans="1:8" x14ac:dyDescent="0.25">
      <c r="A1739" t="s">
        <v>605</v>
      </c>
      <c r="B1739" s="4">
        <v>43544</v>
      </c>
      <c r="C1739">
        <v>391</v>
      </c>
      <c r="D1739" s="1">
        <v>7.974683544303808E-2</v>
      </c>
      <c r="E1739">
        <v>-6</v>
      </c>
      <c r="F1739">
        <v>250</v>
      </c>
      <c r="G1739">
        <v>3.5</v>
      </c>
      <c r="H1739">
        <v>0</v>
      </c>
    </row>
    <row r="1740" spans="1:8" x14ac:dyDescent="0.25">
      <c r="A1740" t="s">
        <v>606</v>
      </c>
      <c r="B1740" s="4">
        <v>43544</v>
      </c>
      <c r="C1740">
        <v>119</v>
      </c>
      <c r="D1740" s="1">
        <v>0.67199999999999993</v>
      </c>
      <c r="E1740">
        <v>-14</v>
      </c>
      <c r="F1740">
        <v>70</v>
      </c>
      <c r="G1740">
        <v>3.5</v>
      </c>
      <c r="H1740">
        <v>0</v>
      </c>
    </row>
    <row r="1741" spans="1:8" x14ac:dyDescent="0.25">
      <c r="A1741" t="s">
        <v>606</v>
      </c>
      <c r="B1741" s="4">
        <v>43636</v>
      </c>
      <c r="C1741">
        <v>122</v>
      </c>
      <c r="D1741" s="1">
        <v>0.67199999999999993</v>
      </c>
      <c r="E1741">
        <v>-14</v>
      </c>
      <c r="F1741">
        <v>70</v>
      </c>
      <c r="G1741">
        <v>3.5</v>
      </c>
      <c r="H1741">
        <v>0</v>
      </c>
    </row>
    <row r="1742" spans="1:8" x14ac:dyDescent="0.25">
      <c r="A1742" t="s">
        <v>606</v>
      </c>
      <c r="B1742" s="4">
        <v>43727</v>
      </c>
      <c r="C1742">
        <v>124</v>
      </c>
      <c r="D1742" s="1">
        <v>0.67199999999999993</v>
      </c>
      <c r="E1742">
        <v>-14</v>
      </c>
      <c r="F1742">
        <v>70</v>
      </c>
      <c r="G1742">
        <v>3.5</v>
      </c>
      <c r="H1742">
        <v>0</v>
      </c>
    </row>
    <row r="1743" spans="1:8" x14ac:dyDescent="0.25">
      <c r="A1743" t="s">
        <v>606</v>
      </c>
      <c r="B1743" s="4">
        <v>43818</v>
      </c>
      <c r="C1743">
        <v>126</v>
      </c>
      <c r="D1743" s="1">
        <v>0.67199999999999993</v>
      </c>
      <c r="E1743">
        <v>-15</v>
      </c>
      <c r="F1743">
        <v>70</v>
      </c>
      <c r="G1743">
        <v>3.5</v>
      </c>
      <c r="H1743">
        <v>0</v>
      </c>
    </row>
    <row r="1744" spans="1:8" x14ac:dyDescent="0.25">
      <c r="A1744" t="s">
        <v>607</v>
      </c>
      <c r="B1744" s="4">
        <v>43544</v>
      </c>
      <c r="C1744">
        <v>285</v>
      </c>
      <c r="D1744" s="1">
        <v>0.22865807429871129</v>
      </c>
      <c r="E1744">
        <v>52</v>
      </c>
      <c r="F1744">
        <v>50</v>
      </c>
      <c r="G1744">
        <v>3</v>
      </c>
      <c r="H1744">
        <v>0</v>
      </c>
    </row>
    <row r="1745" spans="1:8" x14ac:dyDescent="0.25">
      <c r="A1745" t="s">
        <v>607</v>
      </c>
      <c r="B1745" s="4">
        <v>43636</v>
      </c>
      <c r="C1745">
        <v>290</v>
      </c>
      <c r="D1745" s="1">
        <v>0.22865807429871129</v>
      </c>
      <c r="E1745">
        <v>53</v>
      </c>
      <c r="F1745">
        <v>50</v>
      </c>
      <c r="G1745">
        <v>3</v>
      </c>
      <c r="H1745">
        <v>0</v>
      </c>
    </row>
    <row r="1746" spans="1:8" x14ac:dyDescent="0.25">
      <c r="A1746" t="s">
        <v>607</v>
      </c>
      <c r="B1746" s="4">
        <v>43727</v>
      </c>
      <c r="C1746">
        <v>295</v>
      </c>
      <c r="D1746" s="1">
        <v>0.22865807429871129</v>
      </c>
      <c r="E1746">
        <v>54</v>
      </c>
      <c r="F1746">
        <v>50</v>
      </c>
      <c r="G1746">
        <v>3</v>
      </c>
      <c r="H1746">
        <v>0</v>
      </c>
    </row>
    <row r="1747" spans="1:8" x14ac:dyDescent="0.25">
      <c r="A1747" t="s">
        <v>607</v>
      </c>
      <c r="B1747" s="4">
        <v>43818</v>
      </c>
      <c r="C1747">
        <v>301</v>
      </c>
      <c r="D1747" s="1">
        <v>0.22865807429871129</v>
      </c>
      <c r="E1747">
        <v>56</v>
      </c>
      <c r="F1747">
        <v>50</v>
      </c>
      <c r="G1747">
        <v>3</v>
      </c>
      <c r="H1747">
        <v>0</v>
      </c>
    </row>
    <row r="1748" spans="1:8" x14ac:dyDescent="0.25">
      <c r="A1748" t="s">
        <v>608</v>
      </c>
      <c r="B1748" s="4">
        <v>43544</v>
      </c>
      <c r="C1748">
        <v>285</v>
      </c>
      <c r="D1748" s="1">
        <v>0.22865807429871129</v>
      </c>
      <c r="E1748">
        <v>52</v>
      </c>
      <c r="F1748">
        <v>50</v>
      </c>
      <c r="G1748">
        <v>3</v>
      </c>
      <c r="H1748">
        <v>0</v>
      </c>
    </row>
    <row r="1749" spans="1:8" x14ac:dyDescent="0.25">
      <c r="A1749" t="s">
        <v>608</v>
      </c>
      <c r="B1749" s="4">
        <v>43636</v>
      </c>
      <c r="C1749">
        <v>290</v>
      </c>
      <c r="D1749" s="1">
        <v>0.22865807429871129</v>
      </c>
      <c r="E1749">
        <v>53</v>
      </c>
      <c r="F1749">
        <v>50</v>
      </c>
      <c r="G1749">
        <v>3</v>
      </c>
      <c r="H1749">
        <v>0</v>
      </c>
    </row>
    <row r="1750" spans="1:8" x14ac:dyDescent="0.25">
      <c r="A1750" t="s">
        <v>608</v>
      </c>
      <c r="B1750" s="4">
        <v>43727</v>
      </c>
      <c r="C1750">
        <v>295</v>
      </c>
      <c r="D1750" s="1">
        <v>0.22865807429871129</v>
      </c>
      <c r="E1750">
        <v>54</v>
      </c>
      <c r="F1750">
        <v>50</v>
      </c>
      <c r="G1750">
        <v>3</v>
      </c>
      <c r="H1750">
        <v>0</v>
      </c>
    </row>
    <row r="1751" spans="1:8" x14ac:dyDescent="0.25">
      <c r="A1751" t="s">
        <v>608</v>
      </c>
      <c r="B1751" s="4">
        <v>43818</v>
      </c>
      <c r="C1751">
        <v>301</v>
      </c>
      <c r="D1751" s="1">
        <v>0.22865807429871129</v>
      </c>
      <c r="E1751">
        <v>56</v>
      </c>
      <c r="F1751">
        <v>50</v>
      </c>
      <c r="G1751">
        <v>3</v>
      </c>
      <c r="H1751">
        <v>0</v>
      </c>
    </row>
    <row r="1752" spans="1:8" x14ac:dyDescent="0.25">
      <c r="A1752" t="s">
        <v>609</v>
      </c>
      <c r="B1752" s="4">
        <v>43544</v>
      </c>
      <c r="C1752">
        <v>2122</v>
      </c>
      <c r="D1752" s="1">
        <v>0.13395387442935941</v>
      </c>
      <c r="E1752">
        <v>-269</v>
      </c>
      <c r="F1752">
        <v>95</v>
      </c>
      <c r="G1752">
        <v>2</v>
      </c>
      <c r="H1752">
        <v>95</v>
      </c>
    </row>
    <row r="1753" spans="1:8" x14ac:dyDescent="0.25">
      <c r="A1753" t="s">
        <v>609</v>
      </c>
      <c r="B1753" s="4">
        <v>43636</v>
      </c>
      <c r="C1753">
        <v>2160</v>
      </c>
      <c r="D1753" s="1">
        <v>0.13395387442935941</v>
      </c>
      <c r="E1753">
        <v>-274</v>
      </c>
      <c r="F1753">
        <v>95</v>
      </c>
      <c r="G1753">
        <v>2</v>
      </c>
      <c r="H1753">
        <v>95</v>
      </c>
    </row>
    <row r="1754" spans="1:8" x14ac:dyDescent="0.25">
      <c r="A1754" t="s">
        <v>609</v>
      </c>
      <c r="B1754" s="4">
        <v>43727</v>
      </c>
      <c r="C1754">
        <v>2149</v>
      </c>
      <c r="D1754" s="1">
        <v>0.13395387442935941</v>
      </c>
      <c r="E1754">
        <v>-280</v>
      </c>
      <c r="F1754">
        <v>95</v>
      </c>
      <c r="G1754">
        <v>2</v>
      </c>
      <c r="H1754">
        <v>95</v>
      </c>
    </row>
    <row r="1755" spans="1:8" x14ac:dyDescent="0.25">
      <c r="A1755" t="s">
        <v>609</v>
      </c>
      <c r="B1755" s="4">
        <v>43818</v>
      </c>
      <c r="C1755">
        <v>2187</v>
      </c>
      <c r="D1755" s="1">
        <v>0.13395387442935941</v>
      </c>
      <c r="E1755">
        <v>-286</v>
      </c>
      <c r="F1755">
        <v>95</v>
      </c>
      <c r="G1755">
        <v>2</v>
      </c>
      <c r="H1755">
        <v>95</v>
      </c>
    </row>
    <row r="1756" spans="1:8" x14ac:dyDescent="0.25">
      <c r="A1756" t="s">
        <v>609</v>
      </c>
      <c r="B1756" s="4">
        <v>43909</v>
      </c>
      <c r="C1756">
        <v>2194</v>
      </c>
      <c r="D1756" s="1">
        <v>0.13395387442935941</v>
      </c>
      <c r="E1756">
        <v>-294</v>
      </c>
      <c r="F1756">
        <v>95</v>
      </c>
      <c r="G1756">
        <v>2</v>
      </c>
      <c r="H1756">
        <v>95</v>
      </c>
    </row>
    <row r="1757" spans="1:8" x14ac:dyDescent="0.25">
      <c r="A1757" t="s">
        <v>610</v>
      </c>
      <c r="B1757" s="4">
        <v>43544</v>
      </c>
      <c r="C1757">
        <v>2122</v>
      </c>
      <c r="D1757" s="1">
        <v>0.13395387442935941</v>
      </c>
      <c r="E1757">
        <v>-269</v>
      </c>
      <c r="F1757">
        <v>95</v>
      </c>
      <c r="G1757">
        <v>2</v>
      </c>
      <c r="H1757">
        <v>95</v>
      </c>
    </row>
    <row r="1758" spans="1:8" x14ac:dyDescent="0.25">
      <c r="A1758" t="s">
        <v>610</v>
      </c>
      <c r="B1758" s="4">
        <v>43636</v>
      </c>
      <c r="C1758">
        <v>2160</v>
      </c>
      <c r="D1758" s="1">
        <v>0.13395387442935941</v>
      </c>
      <c r="E1758">
        <v>-274</v>
      </c>
      <c r="F1758">
        <v>95</v>
      </c>
      <c r="G1758">
        <v>2</v>
      </c>
      <c r="H1758">
        <v>95</v>
      </c>
    </row>
    <row r="1759" spans="1:8" x14ac:dyDescent="0.25">
      <c r="A1759" t="s">
        <v>610</v>
      </c>
      <c r="B1759" s="4">
        <v>43727</v>
      </c>
      <c r="C1759">
        <v>2149</v>
      </c>
      <c r="D1759" s="1">
        <v>0.13395387442935941</v>
      </c>
      <c r="E1759">
        <v>-280</v>
      </c>
      <c r="F1759">
        <v>95</v>
      </c>
      <c r="G1759">
        <v>2</v>
      </c>
      <c r="H1759">
        <v>95</v>
      </c>
    </row>
    <row r="1760" spans="1:8" x14ac:dyDescent="0.25">
      <c r="A1760" t="s">
        <v>610</v>
      </c>
      <c r="B1760" s="4">
        <v>43818</v>
      </c>
      <c r="C1760">
        <v>2187</v>
      </c>
      <c r="D1760" s="1">
        <v>0.13395387442935941</v>
      </c>
      <c r="E1760">
        <v>-286</v>
      </c>
      <c r="F1760">
        <v>95</v>
      </c>
      <c r="G1760">
        <v>2</v>
      </c>
      <c r="H1760">
        <v>95</v>
      </c>
    </row>
    <row r="1761" spans="1:8" x14ac:dyDescent="0.25">
      <c r="A1761" t="s">
        <v>611</v>
      </c>
      <c r="B1761" s="4">
        <v>43544</v>
      </c>
      <c r="C1761">
        <v>121</v>
      </c>
      <c r="D1761" s="1">
        <v>0.1042553191489364</v>
      </c>
      <c r="E1761">
        <v>-4</v>
      </c>
      <c r="F1761">
        <v>40</v>
      </c>
      <c r="G1761">
        <v>3.5</v>
      </c>
      <c r="H1761">
        <v>0</v>
      </c>
    </row>
    <row r="1762" spans="1:8" x14ac:dyDescent="0.25">
      <c r="A1762" t="s">
        <v>612</v>
      </c>
      <c r="B1762" s="4">
        <v>43544</v>
      </c>
      <c r="C1762">
        <v>1100</v>
      </c>
      <c r="D1762" s="1">
        <v>0.13290057843123801</v>
      </c>
      <c r="E1762">
        <v>-61</v>
      </c>
      <c r="F1762">
        <v>25</v>
      </c>
      <c r="G1762">
        <v>2.5</v>
      </c>
      <c r="H1762">
        <v>25</v>
      </c>
    </row>
    <row r="1763" spans="1:8" x14ac:dyDescent="0.25">
      <c r="A1763" t="s">
        <v>612</v>
      </c>
      <c r="B1763" s="4">
        <v>43636</v>
      </c>
      <c r="C1763">
        <v>1077</v>
      </c>
      <c r="D1763" s="1">
        <v>0.13290057843123801</v>
      </c>
      <c r="E1763">
        <v>-61</v>
      </c>
      <c r="F1763">
        <v>25</v>
      </c>
      <c r="G1763">
        <v>2.5</v>
      </c>
      <c r="H1763">
        <v>25</v>
      </c>
    </row>
    <row r="1764" spans="1:8" x14ac:dyDescent="0.25">
      <c r="A1764" t="s">
        <v>612</v>
      </c>
      <c r="B1764" s="4">
        <v>43727</v>
      </c>
      <c r="C1764">
        <v>1096</v>
      </c>
      <c r="D1764" s="1">
        <v>0.13290057843123801</v>
      </c>
      <c r="E1764">
        <v>-62</v>
      </c>
      <c r="F1764">
        <v>25</v>
      </c>
      <c r="G1764">
        <v>2.5</v>
      </c>
      <c r="H1764">
        <v>25</v>
      </c>
    </row>
    <row r="1765" spans="1:8" x14ac:dyDescent="0.25">
      <c r="A1765" t="s">
        <v>612</v>
      </c>
      <c r="B1765" s="4">
        <v>43818</v>
      </c>
      <c r="C1765">
        <v>1116</v>
      </c>
      <c r="D1765" s="1">
        <v>0.13290057843123801</v>
      </c>
      <c r="E1765">
        <v>-63</v>
      </c>
      <c r="F1765">
        <v>25</v>
      </c>
      <c r="G1765">
        <v>2.5</v>
      </c>
      <c r="H1765">
        <v>25</v>
      </c>
    </row>
    <row r="1766" spans="1:8" x14ac:dyDescent="0.25">
      <c r="A1766" t="s">
        <v>612</v>
      </c>
      <c r="B1766" s="4">
        <v>43909</v>
      </c>
      <c r="C1766">
        <v>1135</v>
      </c>
      <c r="D1766" s="1">
        <v>0.13290057843123801</v>
      </c>
      <c r="E1766">
        <v>-66</v>
      </c>
      <c r="F1766">
        <v>25</v>
      </c>
      <c r="G1766">
        <v>2.5</v>
      </c>
      <c r="H1766">
        <v>25</v>
      </c>
    </row>
    <row r="1767" spans="1:8" x14ac:dyDescent="0.25">
      <c r="A1767" t="s">
        <v>613</v>
      </c>
      <c r="B1767" s="4">
        <v>43544</v>
      </c>
      <c r="C1767">
        <v>1100</v>
      </c>
      <c r="D1767" s="1">
        <v>0.13290057843123801</v>
      </c>
      <c r="E1767">
        <v>-61</v>
      </c>
      <c r="F1767">
        <v>25</v>
      </c>
      <c r="G1767">
        <v>2.5</v>
      </c>
      <c r="H1767">
        <v>25</v>
      </c>
    </row>
    <row r="1768" spans="1:8" x14ac:dyDescent="0.25">
      <c r="A1768" t="s">
        <v>613</v>
      </c>
      <c r="B1768" s="4">
        <v>43636</v>
      </c>
      <c r="C1768">
        <v>1077</v>
      </c>
      <c r="D1768" s="1">
        <v>0.13290057843123801</v>
      </c>
      <c r="E1768">
        <v>-61</v>
      </c>
      <c r="F1768">
        <v>25</v>
      </c>
      <c r="G1768">
        <v>2.5</v>
      </c>
      <c r="H1768">
        <v>25</v>
      </c>
    </row>
    <row r="1769" spans="1:8" x14ac:dyDescent="0.25">
      <c r="A1769" t="s">
        <v>613</v>
      </c>
      <c r="B1769" s="4">
        <v>43727</v>
      </c>
      <c r="C1769">
        <v>1096</v>
      </c>
      <c r="D1769" s="1">
        <v>0.13290057843123801</v>
      </c>
      <c r="E1769">
        <v>-62</v>
      </c>
      <c r="F1769">
        <v>25</v>
      </c>
      <c r="G1769">
        <v>2.5</v>
      </c>
      <c r="H1769">
        <v>25</v>
      </c>
    </row>
    <row r="1770" spans="1:8" x14ac:dyDescent="0.25">
      <c r="A1770" t="s">
        <v>613</v>
      </c>
      <c r="B1770" s="4">
        <v>43818</v>
      </c>
      <c r="C1770">
        <v>1116</v>
      </c>
      <c r="D1770" s="1">
        <v>0.13290057843123801</v>
      </c>
      <c r="E1770">
        <v>-63</v>
      </c>
      <c r="F1770">
        <v>25</v>
      </c>
      <c r="G1770">
        <v>2.5</v>
      </c>
      <c r="H1770">
        <v>25</v>
      </c>
    </row>
    <row r="1771" spans="1:8" x14ac:dyDescent="0.25">
      <c r="A1771" t="s">
        <v>613</v>
      </c>
      <c r="B1771" s="4">
        <v>43909</v>
      </c>
      <c r="C1771">
        <v>1135</v>
      </c>
      <c r="D1771" s="1">
        <v>0.13290057843123801</v>
      </c>
      <c r="E1771">
        <v>-66</v>
      </c>
      <c r="F1771">
        <v>25</v>
      </c>
      <c r="G1771">
        <v>2.5</v>
      </c>
      <c r="H1771">
        <v>25</v>
      </c>
    </row>
    <row r="1772" spans="1:8" x14ac:dyDescent="0.25">
      <c r="A1772" t="s">
        <v>614</v>
      </c>
      <c r="B1772" s="4">
        <v>43544</v>
      </c>
      <c r="C1772">
        <v>115</v>
      </c>
      <c r="D1772" s="1">
        <v>0.67199999999999993</v>
      </c>
      <c r="E1772">
        <v>-13</v>
      </c>
      <c r="F1772">
        <v>100</v>
      </c>
      <c r="G1772">
        <v>3.5</v>
      </c>
      <c r="H1772">
        <v>100</v>
      </c>
    </row>
    <row r="1773" spans="1:8" x14ac:dyDescent="0.25">
      <c r="A1773" t="s">
        <v>614</v>
      </c>
      <c r="B1773" s="4">
        <v>43636</v>
      </c>
      <c r="C1773">
        <v>117</v>
      </c>
      <c r="D1773" s="1">
        <v>0.67199999999999993</v>
      </c>
      <c r="E1773">
        <v>-14</v>
      </c>
      <c r="F1773">
        <v>100</v>
      </c>
      <c r="G1773">
        <v>3.5</v>
      </c>
      <c r="H1773">
        <v>100</v>
      </c>
    </row>
    <row r="1774" spans="1:8" x14ac:dyDescent="0.25">
      <c r="A1774" t="s">
        <v>614</v>
      </c>
      <c r="B1774" s="4">
        <v>43727</v>
      </c>
      <c r="C1774">
        <v>119</v>
      </c>
      <c r="D1774" s="1">
        <v>0.67199999999999993</v>
      </c>
      <c r="E1774">
        <v>-14</v>
      </c>
      <c r="F1774">
        <v>100</v>
      </c>
      <c r="G1774">
        <v>3.5</v>
      </c>
      <c r="H1774">
        <v>100</v>
      </c>
    </row>
    <row r="1775" spans="1:8" x14ac:dyDescent="0.25">
      <c r="A1775" t="s">
        <v>614</v>
      </c>
      <c r="B1775" s="4">
        <v>43818</v>
      </c>
      <c r="C1775">
        <v>121</v>
      </c>
      <c r="D1775" s="1">
        <v>0.67199999999999993</v>
      </c>
      <c r="E1775">
        <v>-15</v>
      </c>
      <c r="F1775">
        <v>100</v>
      </c>
      <c r="G1775">
        <v>3.5</v>
      </c>
      <c r="H1775">
        <v>100</v>
      </c>
    </row>
    <row r="1776" spans="1:8" x14ac:dyDescent="0.25">
      <c r="A1776" t="s">
        <v>615</v>
      </c>
      <c r="B1776" s="4">
        <v>43544</v>
      </c>
      <c r="C1776">
        <v>115</v>
      </c>
      <c r="D1776" s="1">
        <v>0.67199999999999993</v>
      </c>
      <c r="E1776">
        <v>-13</v>
      </c>
      <c r="F1776">
        <v>100</v>
      </c>
      <c r="G1776">
        <v>3.5</v>
      </c>
      <c r="H1776">
        <v>100</v>
      </c>
    </row>
    <row r="1777" spans="1:8" x14ac:dyDescent="0.25">
      <c r="A1777" t="s">
        <v>615</v>
      </c>
      <c r="B1777" s="4">
        <v>43636</v>
      </c>
      <c r="C1777">
        <v>117</v>
      </c>
      <c r="D1777" s="1">
        <v>0.67199999999999993</v>
      </c>
      <c r="E1777">
        <v>-14</v>
      </c>
      <c r="F1777">
        <v>100</v>
      </c>
      <c r="G1777">
        <v>3.5</v>
      </c>
      <c r="H1777">
        <v>100</v>
      </c>
    </row>
    <row r="1778" spans="1:8" x14ac:dyDescent="0.25">
      <c r="A1778" t="s">
        <v>615</v>
      </c>
      <c r="B1778" s="4">
        <v>43727</v>
      </c>
      <c r="C1778">
        <v>119</v>
      </c>
      <c r="D1778" s="1">
        <v>0.67199999999999993</v>
      </c>
      <c r="E1778">
        <v>-14</v>
      </c>
      <c r="F1778">
        <v>100</v>
      </c>
      <c r="G1778">
        <v>3.5</v>
      </c>
      <c r="H1778">
        <v>100</v>
      </c>
    </row>
    <row r="1779" spans="1:8" x14ac:dyDescent="0.25">
      <c r="A1779" t="s">
        <v>615</v>
      </c>
      <c r="B1779" s="4">
        <v>43818</v>
      </c>
      <c r="C1779">
        <v>121</v>
      </c>
      <c r="D1779" s="1">
        <v>0.67199999999999993</v>
      </c>
      <c r="E1779">
        <v>-15</v>
      </c>
      <c r="F1779">
        <v>100</v>
      </c>
      <c r="G1779">
        <v>3.5</v>
      </c>
      <c r="H1779">
        <v>100</v>
      </c>
    </row>
    <row r="1780" spans="1:8" x14ac:dyDescent="0.25">
      <c r="A1780" t="s">
        <v>616</v>
      </c>
      <c r="B1780" s="4">
        <v>43544</v>
      </c>
      <c r="C1780">
        <v>2413</v>
      </c>
      <c r="D1780" s="1">
        <v>8.1096713671589646E-2</v>
      </c>
      <c r="E1780">
        <v>-56</v>
      </c>
      <c r="F1780">
        <v>100</v>
      </c>
      <c r="G1780">
        <v>3</v>
      </c>
      <c r="H1780">
        <v>0</v>
      </c>
    </row>
    <row r="1781" spans="1:8" x14ac:dyDescent="0.25">
      <c r="A1781" t="s">
        <v>616</v>
      </c>
      <c r="B1781" s="4">
        <v>43636</v>
      </c>
      <c r="C1781">
        <v>2456</v>
      </c>
      <c r="D1781" s="1">
        <v>8.1096713671589646E-2</v>
      </c>
      <c r="E1781">
        <v>-57</v>
      </c>
      <c r="F1781">
        <v>100</v>
      </c>
      <c r="G1781">
        <v>3</v>
      </c>
      <c r="H1781">
        <v>0</v>
      </c>
    </row>
    <row r="1782" spans="1:8" x14ac:dyDescent="0.25">
      <c r="A1782" t="s">
        <v>616</v>
      </c>
      <c r="B1782" s="4">
        <v>43727</v>
      </c>
      <c r="C1782">
        <v>2473</v>
      </c>
      <c r="D1782" s="1">
        <v>8.1096713671589646E-2</v>
      </c>
      <c r="E1782">
        <v>-59</v>
      </c>
      <c r="F1782">
        <v>100</v>
      </c>
      <c r="G1782">
        <v>3</v>
      </c>
      <c r="H1782">
        <v>0</v>
      </c>
    </row>
    <row r="1783" spans="1:8" x14ac:dyDescent="0.25">
      <c r="A1783" t="s">
        <v>616</v>
      </c>
      <c r="B1783" s="4">
        <v>43818</v>
      </c>
      <c r="C1783">
        <v>2517</v>
      </c>
      <c r="D1783" s="1">
        <v>8.1096713671589646E-2</v>
      </c>
      <c r="E1783">
        <v>-60</v>
      </c>
      <c r="F1783">
        <v>100</v>
      </c>
      <c r="G1783">
        <v>3</v>
      </c>
      <c r="H1783">
        <v>0</v>
      </c>
    </row>
    <row r="1784" spans="1:8" x14ac:dyDescent="0.25">
      <c r="A1784" t="s">
        <v>617</v>
      </c>
      <c r="B1784" s="4">
        <v>43544</v>
      </c>
      <c r="C1784">
        <v>2413</v>
      </c>
      <c r="D1784" s="1">
        <v>8.1096713671589646E-2</v>
      </c>
      <c r="E1784">
        <v>-56</v>
      </c>
      <c r="F1784">
        <v>100</v>
      </c>
      <c r="G1784">
        <v>3</v>
      </c>
      <c r="H1784">
        <v>0</v>
      </c>
    </row>
    <row r="1785" spans="1:8" x14ac:dyDescent="0.25">
      <c r="A1785" t="s">
        <v>617</v>
      </c>
      <c r="B1785" s="4">
        <v>43636</v>
      </c>
      <c r="C1785">
        <v>2456</v>
      </c>
      <c r="D1785" s="1">
        <v>8.1096713671589646E-2</v>
      </c>
      <c r="E1785">
        <v>-57</v>
      </c>
      <c r="F1785">
        <v>100</v>
      </c>
      <c r="G1785">
        <v>3</v>
      </c>
      <c r="H1785">
        <v>0</v>
      </c>
    </row>
    <row r="1786" spans="1:8" x14ac:dyDescent="0.25">
      <c r="A1786" t="s">
        <v>617</v>
      </c>
      <c r="B1786" s="4">
        <v>43727</v>
      </c>
      <c r="C1786">
        <v>2473</v>
      </c>
      <c r="D1786" s="1">
        <v>8.1096713671589646E-2</v>
      </c>
      <c r="E1786">
        <v>-59</v>
      </c>
      <c r="F1786">
        <v>100</v>
      </c>
      <c r="G1786">
        <v>3</v>
      </c>
      <c r="H1786">
        <v>0</v>
      </c>
    </row>
    <row r="1787" spans="1:8" x14ac:dyDescent="0.25">
      <c r="A1787" t="s">
        <v>617</v>
      </c>
      <c r="B1787" s="4">
        <v>43818</v>
      </c>
      <c r="C1787">
        <v>2517</v>
      </c>
      <c r="D1787" s="1">
        <v>8.1096713671589646E-2</v>
      </c>
      <c r="E1787">
        <v>-60</v>
      </c>
      <c r="F1787">
        <v>100</v>
      </c>
      <c r="G1787">
        <v>3</v>
      </c>
      <c r="H1787">
        <v>0</v>
      </c>
    </row>
    <row r="1788" spans="1:8" x14ac:dyDescent="0.25">
      <c r="A1788" t="s">
        <v>618</v>
      </c>
      <c r="B1788" s="4">
        <v>43544</v>
      </c>
      <c r="C1788">
        <v>4333</v>
      </c>
      <c r="D1788" s="1">
        <v>0.1082287061597406</v>
      </c>
      <c r="E1788">
        <v>-218</v>
      </c>
      <c r="F1788">
        <v>160</v>
      </c>
      <c r="G1788">
        <v>2.5</v>
      </c>
      <c r="H1788">
        <v>160</v>
      </c>
    </row>
    <row r="1789" spans="1:8" x14ac:dyDescent="0.25">
      <c r="A1789" t="s">
        <v>618</v>
      </c>
      <c r="B1789" s="4">
        <v>43636</v>
      </c>
      <c r="C1789">
        <v>4410</v>
      </c>
      <c r="D1789" s="1">
        <v>0.1082287061597406</v>
      </c>
      <c r="E1789">
        <v>-223</v>
      </c>
      <c r="F1789">
        <v>160</v>
      </c>
      <c r="G1789">
        <v>2.5</v>
      </c>
      <c r="H1789">
        <v>160</v>
      </c>
    </row>
    <row r="1790" spans="1:8" x14ac:dyDescent="0.25">
      <c r="A1790" t="s">
        <v>618</v>
      </c>
      <c r="B1790" s="4">
        <v>43727</v>
      </c>
      <c r="C1790">
        <v>4402</v>
      </c>
      <c r="D1790" s="1">
        <v>0.1082287061597406</v>
      </c>
      <c r="E1790">
        <v>-228</v>
      </c>
      <c r="F1790">
        <v>160</v>
      </c>
      <c r="G1790">
        <v>2.5</v>
      </c>
      <c r="H1790">
        <v>160</v>
      </c>
    </row>
    <row r="1791" spans="1:8" x14ac:dyDescent="0.25">
      <c r="A1791" t="s">
        <v>618</v>
      </c>
      <c r="B1791" s="4">
        <v>43818</v>
      </c>
      <c r="C1791">
        <v>4480</v>
      </c>
      <c r="D1791" s="1">
        <v>0.1082287061597406</v>
      </c>
      <c r="E1791">
        <v>-233</v>
      </c>
      <c r="F1791">
        <v>160</v>
      </c>
      <c r="G1791">
        <v>2.5</v>
      </c>
      <c r="H1791">
        <v>160</v>
      </c>
    </row>
    <row r="1792" spans="1:8" x14ac:dyDescent="0.25">
      <c r="A1792" t="s">
        <v>618</v>
      </c>
      <c r="B1792" s="4">
        <v>43909</v>
      </c>
      <c r="C1792">
        <v>4504</v>
      </c>
      <c r="D1792" s="1">
        <v>0.1082287061597406</v>
      </c>
      <c r="E1792">
        <v>-240</v>
      </c>
      <c r="F1792">
        <v>160</v>
      </c>
      <c r="G1792">
        <v>2.5</v>
      </c>
      <c r="H1792">
        <v>160</v>
      </c>
    </row>
    <row r="1793" spans="1:8" x14ac:dyDescent="0.25">
      <c r="A1793" t="s">
        <v>619</v>
      </c>
      <c r="B1793" s="4">
        <v>43544</v>
      </c>
      <c r="C1793">
        <v>4333</v>
      </c>
      <c r="D1793" s="1">
        <v>0.1082287061597406</v>
      </c>
      <c r="E1793">
        <v>-218</v>
      </c>
      <c r="F1793">
        <v>160</v>
      </c>
      <c r="G1793">
        <v>2.5</v>
      </c>
      <c r="H1793">
        <v>160</v>
      </c>
    </row>
    <row r="1794" spans="1:8" x14ac:dyDescent="0.25">
      <c r="A1794" t="s">
        <v>619</v>
      </c>
      <c r="B1794" s="4">
        <v>43636</v>
      </c>
      <c r="C1794">
        <v>4410</v>
      </c>
      <c r="D1794" s="1">
        <v>0.1082287061597406</v>
      </c>
      <c r="E1794">
        <v>-223</v>
      </c>
      <c r="F1794">
        <v>160</v>
      </c>
      <c r="G1794">
        <v>2.5</v>
      </c>
      <c r="H1794">
        <v>160</v>
      </c>
    </row>
    <row r="1795" spans="1:8" x14ac:dyDescent="0.25">
      <c r="A1795" t="s">
        <v>619</v>
      </c>
      <c r="B1795" s="4">
        <v>43727</v>
      </c>
      <c r="C1795">
        <v>4402</v>
      </c>
      <c r="D1795" s="1">
        <v>0.1082287061597406</v>
      </c>
      <c r="E1795">
        <v>-228</v>
      </c>
      <c r="F1795">
        <v>160</v>
      </c>
      <c r="G1795">
        <v>2.5</v>
      </c>
      <c r="H1795">
        <v>160</v>
      </c>
    </row>
    <row r="1796" spans="1:8" x14ac:dyDescent="0.25">
      <c r="A1796" t="s">
        <v>619</v>
      </c>
      <c r="B1796" s="4">
        <v>43818</v>
      </c>
      <c r="C1796">
        <v>4480</v>
      </c>
      <c r="D1796" s="1">
        <v>0.1082287061597406</v>
      </c>
      <c r="E1796">
        <v>-233</v>
      </c>
      <c r="F1796">
        <v>160</v>
      </c>
      <c r="G1796">
        <v>2.5</v>
      </c>
      <c r="H1796">
        <v>160</v>
      </c>
    </row>
    <row r="1797" spans="1:8" x14ac:dyDescent="0.25">
      <c r="A1797" t="s">
        <v>619</v>
      </c>
      <c r="B1797" s="4">
        <v>43909</v>
      </c>
      <c r="C1797">
        <v>4504</v>
      </c>
      <c r="D1797" s="1">
        <v>0.1082287061597406</v>
      </c>
      <c r="E1797">
        <v>-240</v>
      </c>
      <c r="F1797">
        <v>160</v>
      </c>
      <c r="G1797">
        <v>2.5</v>
      </c>
      <c r="H1797">
        <v>160</v>
      </c>
    </row>
    <row r="1798" spans="1:8" x14ac:dyDescent="0.25">
      <c r="A1798" t="s">
        <v>620</v>
      </c>
      <c r="B1798" s="4">
        <v>43544</v>
      </c>
      <c r="C1798">
        <v>604</v>
      </c>
      <c r="D1798" s="1">
        <v>0.17271241830065359</v>
      </c>
      <c r="E1798">
        <v>-5</v>
      </c>
      <c r="F1798">
        <v>5</v>
      </c>
      <c r="G1798">
        <v>8.5</v>
      </c>
      <c r="H1798">
        <v>0</v>
      </c>
    </row>
    <row r="1799" spans="1:8" x14ac:dyDescent="0.25">
      <c r="A1799" t="s">
        <v>620</v>
      </c>
      <c r="B1799" s="4">
        <v>43636</v>
      </c>
      <c r="C1799">
        <v>615</v>
      </c>
      <c r="D1799" s="1">
        <v>0.17271241830065359</v>
      </c>
      <c r="E1799">
        <v>-5</v>
      </c>
      <c r="F1799">
        <v>5</v>
      </c>
      <c r="G1799">
        <v>8.5</v>
      </c>
      <c r="H1799">
        <v>0</v>
      </c>
    </row>
    <row r="1800" spans="1:8" x14ac:dyDescent="0.25">
      <c r="A1800" t="s">
        <v>620</v>
      </c>
      <c r="B1800" s="4">
        <v>43727</v>
      </c>
      <c r="C1800">
        <v>626</v>
      </c>
      <c r="D1800" s="1">
        <v>0.17271241830065359</v>
      </c>
      <c r="E1800">
        <v>-5</v>
      </c>
      <c r="F1800">
        <v>5</v>
      </c>
      <c r="G1800">
        <v>8.5</v>
      </c>
      <c r="H1800">
        <v>0</v>
      </c>
    </row>
    <row r="1801" spans="1:8" x14ac:dyDescent="0.25">
      <c r="A1801" t="s">
        <v>620</v>
      </c>
      <c r="B1801" s="4">
        <v>43818</v>
      </c>
      <c r="C1801">
        <v>637</v>
      </c>
      <c r="D1801" s="1">
        <v>0.17271241830065359</v>
      </c>
      <c r="E1801">
        <v>-5</v>
      </c>
      <c r="F1801">
        <v>5</v>
      </c>
      <c r="G1801">
        <v>8.5</v>
      </c>
      <c r="H1801">
        <v>0</v>
      </c>
    </row>
    <row r="1802" spans="1:8" x14ac:dyDescent="0.25">
      <c r="A1802" t="s">
        <v>621</v>
      </c>
      <c r="B1802" s="4">
        <v>43544</v>
      </c>
      <c r="C1802">
        <v>2144</v>
      </c>
      <c r="D1802" s="1">
        <v>0.1111822122998754</v>
      </c>
      <c r="E1802">
        <v>-92</v>
      </c>
      <c r="F1802">
        <v>50</v>
      </c>
      <c r="G1802">
        <v>2</v>
      </c>
      <c r="H1802">
        <v>50</v>
      </c>
    </row>
    <row r="1803" spans="1:8" x14ac:dyDescent="0.25">
      <c r="A1803" t="s">
        <v>621</v>
      </c>
      <c r="B1803" s="4">
        <v>43636</v>
      </c>
      <c r="C1803">
        <v>2155</v>
      </c>
      <c r="D1803" s="1">
        <v>0.1111822122998754</v>
      </c>
      <c r="E1803">
        <v>-94</v>
      </c>
      <c r="F1803">
        <v>50</v>
      </c>
      <c r="G1803">
        <v>2</v>
      </c>
      <c r="H1803">
        <v>50</v>
      </c>
    </row>
    <row r="1804" spans="1:8" x14ac:dyDescent="0.25">
      <c r="A1804" t="s">
        <v>621</v>
      </c>
      <c r="B1804" s="4">
        <v>43727</v>
      </c>
      <c r="C1804">
        <v>2193</v>
      </c>
      <c r="D1804" s="1">
        <v>0.1111822122998754</v>
      </c>
      <c r="E1804">
        <v>-96</v>
      </c>
      <c r="F1804">
        <v>50</v>
      </c>
      <c r="G1804">
        <v>2</v>
      </c>
      <c r="H1804">
        <v>50</v>
      </c>
    </row>
    <row r="1805" spans="1:8" x14ac:dyDescent="0.25">
      <c r="A1805" t="s">
        <v>621</v>
      </c>
      <c r="B1805" s="4">
        <v>43818</v>
      </c>
      <c r="C1805">
        <v>2182</v>
      </c>
      <c r="D1805" s="1">
        <v>0.1111822122998754</v>
      </c>
      <c r="E1805">
        <v>-99</v>
      </c>
      <c r="F1805">
        <v>50</v>
      </c>
      <c r="G1805">
        <v>2</v>
      </c>
      <c r="H1805">
        <v>50</v>
      </c>
    </row>
    <row r="1806" spans="1:8" x14ac:dyDescent="0.25">
      <c r="A1806" t="s">
        <v>622</v>
      </c>
      <c r="B1806" s="4">
        <v>43544</v>
      </c>
      <c r="C1806">
        <v>2144</v>
      </c>
      <c r="D1806" s="1">
        <v>0.1111822122998754</v>
      </c>
      <c r="E1806">
        <v>-92</v>
      </c>
      <c r="F1806">
        <v>50</v>
      </c>
      <c r="G1806">
        <v>2</v>
      </c>
      <c r="H1806">
        <v>50</v>
      </c>
    </row>
    <row r="1807" spans="1:8" x14ac:dyDescent="0.25">
      <c r="A1807" t="s">
        <v>622</v>
      </c>
      <c r="B1807" s="4">
        <v>43636</v>
      </c>
      <c r="C1807">
        <v>2155</v>
      </c>
      <c r="D1807" s="1">
        <v>0.1111822122998754</v>
      </c>
      <c r="E1807">
        <v>-94</v>
      </c>
      <c r="F1807">
        <v>50</v>
      </c>
      <c r="G1807">
        <v>2</v>
      </c>
      <c r="H1807">
        <v>50</v>
      </c>
    </row>
    <row r="1808" spans="1:8" x14ac:dyDescent="0.25">
      <c r="A1808" t="s">
        <v>622</v>
      </c>
      <c r="B1808" s="4">
        <v>43727</v>
      </c>
      <c r="C1808">
        <v>2193</v>
      </c>
      <c r="D1808" s="1">
        <v>0.1111822122998754</v>
      </c>
      <c r="E1808">
        <v>-96</v>
      </c>
      <c r="F1808">
        <v>50</v>
      </c>
      <c r="G1808">
        <v>2</v>
      </c>
      <c r="H1808">
        <v>50</v>
      </c>
    </row>
    <row r="1809" spans="1:8" x14ac:dyDescent="0.25">
      <c r="A1809" t="s">
        <v>622</v>
      </c>
      <c r="B1809" s="4">
        <v>43818</v>
      </c>
      <c r="C1809">
        <v>2182</v>
      </c>
      <c r="D1809" s="1">
        <v>0.1111822122998754</v>
      </c>
      <c r="E1809">
        <v>-99</v>
      </c>
      <c r="F1809">
        <v>50</v>
      </c>
      <c r="G1809">
        <v>2</v>
      </c>
      <c r="H1809">
        <v>50</v>
      </c>
    </row>
    <row r="1810" spans="1:8" x14ac:dyDescent="0.25">
      <c r="A1810" t="s">
        <v>623</v>
      </c>
      <c r="B1810" s="4">
        <v>43544</v>
      </c>
      <c r="C1810">
        <v>108</v>
      </c>
      <c r="D1810" s="1">
        <v>9.9461048505634531E-2</v>
      </c>
      <c r="E1810">
        <v>0</v>
      </c>
      <c r="F1810">
        <v>96</v>
      </c>
      <c r="G1810">
        <v>4.5</v>
      </c>
      <c r="H1810">
        <v>0</v>
      </c>
    </row>
    <row r="1811" spans="1:8" x14ac:dyDescent="0.25">
      <c r="A1811" t="s">
        <v>623</v>
      </c>
      <c r="B1811" s="4">
        <v>43636</v>
      </c>
      <c r="C1811">
        <v>110</v>
      </c>
      <c r="D1811" s="1">
        <v>9.9461048505634531E-2</v>
      </c>
      <c r="E1811">
        <v>0</v>
      </c>
      <c r="F1811">
        <v>96</v>
      </c>
      <c r="G1811">
        <v>4.5</v>
      </c>
      <c r="H1811">
        <v>0</v>
      </c>
    </row>
    <row r="1812" spans="1:8" x14ac:dyDescent="0.25">
      <c r="A1812" t="s">
        <v>623</v>
      </c>
      <c r="B1812" s="4">
        <v>43727</v>
      </c>
      <c r="C1812">
        <v>110</v>
      </c>
      <c r="D1812" s="1">
        <v>9.9461048505634531E-2</v>
      </c>
      <c r="E1812">
        <v>1</v>
      </c>
      <c r="F1812">
        <v>96</v>
      </c>
      <c r="G1812">
        <v>4.5</v>
      </c>
      <c r="H1812">
        <v>0</v>
      </c>
    </row>
    <row r="1813" spans="1:8" x14ac:dyDescent="0.25">
      <c r="A1813" t="s">
        <v>623</v>
      </c>
      <c r="B1813" s="4">
        <v>43818</v>
      </c>
      <c r="C1813">
        <v>109</v>
      </c>
      <c r="D1813" s="1">
        <v>9.9461048505634531E-2</v>
      </c>
      <c r="E1813">
        <v>1</v>
      </c>
      <c r="F1813">
        <v>96</v>
      </c>
      <c r="G1813">
        <v>4.5</v>
      </c>
      <c r="H1813">
        <v>0</v>
      </c>
    </row>
    <row r="1814" spans="1:8" x14ac:dyDescent="0.25">
      <c r="A1814" t="s">
        <v>624</v>
      </c>
      <c r="B1814" s="4">
        <v>43544</v>
      </c>
      <c r="C1814">
        <v>17</v>
      </c>
      <c r="D1814" s="1">
        <v>6.8315323955321805E-2</v>
      </c>
      <c r="E1814">
        <v>-1</v>
      </c>
      <c r="F1814">
        <v>5</v>
      </c>
      <c r="G1814">
        <v>5</v>
      </c>
      <c r="H1814">
        <v>0</v>
      </c>
    </row>
    <row r="1815" spans="1:8" x14ac:dyDescent="0.25">
      <c r="A1815" t="s">
        <v>625</v>
      </c>
      <c r="B1815" s="4">
        <v>43544</v>
      </c>
      <c r="C1815">
        <v>433</v>
      </c>
      <c r="D1815" s="1">
        <v>9.9969996999700106E-2</v>
      </c>
      <c r="E1815">
        <v>10</v>
      </c>
      <c r="F1815">
        <v>35</v>
      </c>
      <c r="G1815">
        <v>3</v>
      </c>
      <c r="H1815">
        <v>0</v>
      </c>
    </row>
    <row r="1816" spans="1:8" x14ac:dyDescent="0.25">
      <c r="A1816" t="s">
        <v>626</v>
      </c>
      <c r="B1816" s="4">
        <v>43544</v>
      </c>
      <c r="C1816">
        <v>417</v>
      </c>
      <c r="D1816" s="1">
        <v>8.7289288893723768E-2</v>
      </c>
      <c r="E1816">
        <v>-8</v>
      </c>
      <c r="F1816">
        <v>10</v>
      </c>
      <c r="G1816">
        <v>2</v>
      </c>
      <c r="H1816">
        <v>0</v>
      </c>
    </row>
    <row r="1817" spans="1:8" x14ac:dyDescent="0.25">
      <c r="A1817" t="s">
        <v>626</v>
      </c>
      <c r="B1817" s="4">
        <v>43727</v>
      </c>
      <c r="C1817">
        <v>425</v>
      </c>
      <c r="D1817" s="1">
        <v>8.7289288893723768E-2</v>
      </c>
      <c r="E1817">
        <v>-8</v>
      </c>
      <c r="F1817">
        <v>10</v>
      </c>
      <c r="G1817">
        <v>2</v>
      </c>
      <c r="H1817">
        <v>0</v>
      </c>
    </row>
    <row r="1818" spans="1:8" x14ac:dyDescent="0.25">
      <c r="A1818" t="s">
        <v>626</v>
      </c>
      <c r="B1818" s="4">
        <v>43818</v>
      </c>
      <c r="C1818">
        <v>426</v>
      </c>
      <c r="D1818" s="1">
        <v>8.7289288893723768E-2</v>
      </c>
      <c r="E1818">
        <v>-8</v>
      </c>
      <c r="F1818">
        <v>10</v>
      </c>
      <c r="G1818">
        <v>2</v>
      </c>
      <c r="H1818">
        <v>0</v>
      </c>
    </row>
    <row r="1819" spans="1:8" x14ac:dyDescent="0.25">
      <c r="A1819" t="s">
        <v>627</v>
      </c>
      <c r="B1819" s="4">
        <v>43544</v>
      </c>
      <c r="C1819">
        <v>610</v>
      </c>
      <c r="D1819" s="1">
        <v>0.10578266946191479</v>
      </c>
      <c r="E1819">
        <v>-46</v>
      </c>
      <c r="F1819">
        <v>50</v>
      </c>
      <c r="G1819">
        <v>2.5</v>
      </c>
      <c r="H1819">
        <v>0</v>
      </c>
    </row>
    <row r="1820" spans="1:8" x14ac:dyDescent="0.25">
      <c r="A1820" t="s">
        <v>627</v>
      </c>
      <c r="B1820" s="4">
        <v>43636</v>
      </c>
      <c r="C1820">
        <v>621</v>
      </c>
      <c r="D1820" s="1">
        <v>0.10578266946191479</v>
      </c>
      <c r="E1820">
        <v>-47</v>
      </c>
      <c r="F1820">
        <v>50</v>
      </c>
      <c r="G1820">
        <v>2.5</v>
      </c>
      <c r="H1820">
        <v>0</v>
      </c>
    </row>
    <row r="1821" spans="1:8" x14ac:dyDescent="0.25">
      <c r="A1821" t="s">
        <v>627</v>
      </c>
      <c r="B1821" s="4">
        <v>43727</v>
      </c>
      <c r="C1821">
        <v>632</v>
      </c>
      <c r="D1821" s="1">
        <v>0.10578266946191479</v>
      </c>
      <c r="E1821">
        <v>-48</v>
      </c>
      <c r="F1821">
        <v>50</v>
      </c>
      <c r="G1821">
        <v>2.5</v>
      </c>
      <c r="H1821">
        <v>0</v>
      </c>
    </row>
    <row r="1822" spans="1:8" x14ac:dyDescent="0.25">
      <c r="A1822" t="s">
        <v>627</v>
      </c>
      <c r="B1822" s="4">
        <v>43818</v>
      </c>
      <c r="C1822">
        <v>643</v>
      </c>
      <c r="D1822" s="1">
        <v>0.10578266946191479</v>
      </c>
      <c r="E1822">
        <v>-49</v>
      </c>
      <c r="F1822">
        <v>50</v>
      </c>
      <c r="G1822">
        <v>2.5</v>
      </c>
      <c r="H1822">
        <v>0</v>
      </c>
    </row>
    <row r="1823" spans="1:8" x14ac:dyDescent="0.25">
      <c r="A1823" t="s">
        <v>628</v>
      </c>
      <c r="B1823" s="4">
        <v>43544</v>
      </c>
      <c r="C1823">
        <v>1035</v>
      </c>
      <c r="D1823" s="1">
        <v>8.4137883791603571E-2</v>
      </c>
      <c r="E1823">
        <v>-4</v>
      </c>
      <c r="F1823">
        <v>600</v>
      </c>
      <c r="G1823">
        <v>3.5</v>
      </c>
      <c r="H1823">
        <v>0</v>
      </c>
    </row>
    <row r="1824" spans="1:8" x14ac:dyDescent="0.25">
      <c r="A1824" t="s">
        <v>629</v>
      </c>
      <c r="B1824" s="4">
        <v>43544</v>
      </c>
      <c r="C1824">
        <v>275</v>
      </c>
      <c r="D1824" s="1">
        <v>7.9452433628318761E-2</v>
      </c>
      <c r="E1824">
        <v>-5</v>
      </c>
      <c r="F1824">
        <v>90</v>
      </c>
      <c r="G1824">
        <v>3.5</v>
      </c>
      <c r="H1824">
        <v>0</v>
      </c>
    </row>
    <row r="1825" spans="1:8" x14ac:dyDescent="0.25">
      <c r="A1825" t="s">
        <v>629</v>
      </c>
      <c r="B1825" s="4">
        <v>43636</v>
      </c>
      <c r="C1825">
        <v>280</v>
      </c>
      <c r="D1825" s="1">
        <v>7.9452433628318761E-2</v>
      </c>
      <c r="E1825">
        <v>-5</v>
      </c>
      <c r="F1825">
        <v>90</v>
      </c>
      <c r="G1825">
        <v>3.5</v>
      </c>
      <c r="H1825">
        <v>0</v>
      </c>
    </row>
    <row r="1826" spans="1:8" x14ac:dyDescent="0.25">
      <c r="A1826" t="s">
        <v>629</v>
      </c>
      <c r="B1826" s="4">
        <v>43727</v>
      </c>
      <c r="C1826">
        <v>284</v>
      </c>
      <c r="D1826" s="1">
        <v>7.9452433628318761E-2</v>
      </c>
      <c r="E1826">
        <v>-5</v>
      </c>
      <c r="F1826">
        <v>90</v>
      </c>
      <c r="G1826">
        <v>3.5</v>
      </c>
      <c r="H1826">
        <v>0</v>
      </c>
    </row>
    <row r="1827" spans="1:8" x14ac:dyDescent="0.25">
      <c r="A1827" t="s">
        <v>629</v>
      </c>
      <c r="B1827" s="4">
        <v>43818</v>
      </c>
      <c r="C1827">
        <v>289</v>
      </c>
      <c r="D1827" s="1">
        <v>7.9452433628318761E-2</v>
      </c>
      <c r="E1827">
        <v>-5</v>
      </c>
      <c r="F1827">
        <v>90</v>
      </c>
      <c r="G1827">
        <v>3.5</v>
      </c>
      <c r="H1827">
        <v>0</v>
      </c>
    </row>
    <row r="1828" spans="1:8" x14ac:dyDescent="0.25">
      <c r="A1828" t="s">
        <v>630</v>
      </c>
      <c r="B1828" s="4">
        <v>43544</v>
      </c>
      <c r="C1828">
        <v>616</v>
      </c>
      <c r="D1828" s="1">
        <v>0.17271241830065359</v>
      </c>
      <c r="E1828">
        <v>-5</v>
      </c>
      <c r="F1828">
        <v>5</v>
      </c>
      <c r="G1828">
        <v>8.5</v>
      </c>
      <c r="H1828">
        <v>0</v>
      </c>
    </row>
    <row r="1829" spans="1:8" x14ac:dyDescent="0.25">
      <c r="A1829" t="s">
        <v>630</v>
      </c>
      <c r="B1829" s="4">
        <v>43636</v>
      </c>
      <c r="C1829">
        <v>627</v>
      </c>
      <c r="D1829" s="1">
        <v>0.17271241830065359</v>
      </c>
      <c r="E1829">
        <v>-5</v>
      </c>
      <c r="F1829">
        <v>5</v>
      </c>
      <c r="G1829">
        <v>8.5</v>
      </c>
      <c r="H1829">
        <v>0</v>
      </c>
    </row>
    <row r="1830" spans="1:8" x14ac:dyDescent="0.25">
      <c r="A1830" t="s">
        <v>630</v>
      </c>
      <c r="B1830" s="4">
        <v>43727</v>
      </c>
      <c r="C1830">
        <v>638</v>
      </c>
      <c r="D1830" s="1">
        <v>0.17271241830065359</v>
      </c>
      <c r="E1830">
        <v>-5</v>
      </c>
      <c r="F1830">
        <v>5</v>
      </c>
      <c r="G1830">
        <v>8.5</v>
      </c>
      <c r="H1830">
        <v>0</v>
      </c>
    </row>
    <row r="1831" spans="1:8" x14ac:dyDescent="0.25">
      <c r="A1831" t="s">
        <v>630</v>
      </c>
      <c r="B1831" s="4">
        <v>43818</v>
      </c>
      <c r="C1831">
        <v>649</v>
      </c>
      <c r="D1831" s="1">
        <v>0.17271241830065359</v>
      </c>
      <c r="E1831">
        <v>-6</v>
      </c>
      <c r="F1831">
        <v>5</v>
      </c>
      <c r="G1831">
        <v>8.5</v>
      </c>
      <c r="H1831">
        <v>0</v>
      </c>
    </row>
    <row r="1832" spans="1:8" x14ac:dyDescent="0.25">
      <c r="A1832" t="s">
        <v>631</v>
      </c>
      <c r="B1832" s="4">
        <v>43544</v>
      </c>
      <c r="C1832">
        <v>425</v>
      </c>
      <c r="D1832" s="1">
        <v>0.15472703062583221</v>
      </c>
      <c r="E1832">
        <v>-10</v>
      </c>
      <c r="F1832">
        <v>85</v>
      </c>
      <c r="G1832">
        <v>3.5</v>
      </c>
      <c r="H1832">
        <v>0</v>
      </c>
    </row>
    <row r="1833" spans="1:8" x14ac:dyDescent="0.25">
      <c r="A1833" t="s">
        <v>631</v>
      </c>
      <c r="B1833" s="4">
        <v>43636</v>
      </c>
      <c r="C1833">
        <v>433</v>
      </c>
      <c r="D1833" s="1">
        <v>0.15472703062583221</v>
      </c>
      <c r="E1833">
        <v>-10</v>
      </c>
      <c r="F1833">
        <v>85</v>
      </c>
      <c r="G1833">
        <v>3.5</v>
      </c>
      <c r="H1833">
        <v>0</v>
      </c>
    </row>
    <row r="1834" spans="1:8" x14ac:dyDescent="0.25">
      <c r="A1834" t="s">
        <v>631</v>
      </c>
      <c r="B1834" s="4">
        <v>43727</v>
      </c>
      <c r="C1834">
        <v>437</v>
      </c>
      <c r="D1834" s="1">
        <v>0.15472703062583221</v>
      </c>
      <c r="E1834">
        <v>-11</v>
      </c>
      <c r="F1834">
        <v>85</v>
      </c>
      <c r="G1834">
        <v>3.5</v>
      </c>
      <c r="H1834">
        <v>0</v>
      </c>
    </row>
    <row r="1835" spans="1:8" x14ac:dyDescent="0.25">
      <c r="A1835" t="s">
        <v>631</v>
      </c>
      <c r="B1835" s="4">
        <v>43818</v>
      </c>
      <c r="C1835">
        <v>445</v>
      </c>
      <c r="D1835" s="1">
        <v>0.15472703062583221</v>
      </c>
      <c r="E1835">
        <v>-11</v>
      </c>
      <c r="F1835">
        <v>85</v>
      </c>
      <c r="G1835">
        <v>3.5</v>
      </c>
      <c r="H1835">
        <v>0</v>
      </c>
    </row>
    <row r="1836" spans="1:8" x14ac:dyDescent="0.25">
      <c r="A1836" t="s">
        <v>632</v>
      </c>
      <c r="B1836" s="4">
        <v>43544</v>
      </c>
      <c r="C1836">
        <v>561</v>
      </c>
      <c r="D1836" s="1">
        <v>8.8533077198227964E-2</v>
      </c>
      <c r="E1836">
        <v>-42</v>
      </c>
      <c r="F1836">
        <v>10</v>
      </c>
      <c r="G1836">
        <v>2.5</v>
      </c>
      <c r="H1836">
        <v>0</v>
      </c>
    </row>
    <row r="1837" spans="1:8" x14ac:dyDescent="0.25">
      <c r="A1837" t="s">
        <v>633</v>
      </c>
      <c r="B1837" s="4">
        <v>43544</v>
      </c>
      <c r="C1837">
        <v>2928</v>
      </c>
      <c r="D1837" s="1">
        <v>0.1082380528401052</v>
      </c>
      <c r="E1837">
        <v>-293</v>
      </c>
      <c r="F1837">
        <v>130</v>
      </c>
      <c r="G1837">
        <v>2.5</v>
      </c>
      <c r="H1837">
        <v>130</v>
      </c>
    </row>
    <row r="1838" spans="1:8" x14ac:dyDescent="0.25">
      <c r="A1838" t="s">
        <v>633</v>
      </c>
      <c r="B1838" s="4">
        <v>43636</v>
      </c>
      <c r="C1838">
        <v>2980</v>
      </c>
      <c r="D1838" s="1">
        <v>0.1082380528401052</v>
      </c>
      <c r="E1838">
        <v>-299</v>
      </c>
      <c r="F1838">
        <v>130</v>
      </c>
      <c r="G1838">
        <v>2.5</v>
      </c>
      <c r="H1838">
        <v>130</v>
      </c>
    </row>
    <row r="1839" spans="1:8" x14ac:dyDescent="0.25">
      <c r="A1839" t="s">
        <v>633</v>
      </c>
      <c r="B1839" s="4">
        <v>43727</v>
      </c>
      <c r="C1839">
        <v>2990</v>
      </c>
      <c r="D1839" s="1">
        <v>0.1082380528401052</v>
      </c>
      <c r="E1839">
        <v>-304</v>
      </c>
      <c r="F1839">
        <v>130</v>
      </c>
      <c r="G1839">
        <v>2.5</v>
      </c>
      <c r="H1839">
        <v>130</v>
      </c>
    </row>
    <row r="1840" spans="1:8" x14ac:dyDescent="0.25">
      <c r="A1840" t="s">
        <v>633</v>
      </c>
      <c r="B1840" s="4">
        <v>43818</v>
      </c>
      <c r="C1840">
        <v>3043</v>
      </c>
      <c r="D1840" s="1">
        <v>0.1082380528401052</v>
      </c>
      <c r="E1840">
        <v>-310</v>
      </c>
      <c r="F1840">
        <v>130</v>
      </c>
      <c r="G1840">
        <v>2.5</v>
      </c>
      <c r="H1840">
        <v>130</v>
      </c>
    </row>
    <row r="1841" spans="1:8" x14ac:dyDescent="0.25">
      <c r="A1841" t="s">
        <v>634</v>
      </c>
      <c r="B1841" s="4">
        <v>43544</v>
      </c>
      <c r="C1841">
        <v>2928</v>
      </c>
      <c r="D1841" s="1">
        <v>0.1082380528401052</v>
      </c>
      <c r="E1841">
        <v>-293</v>
      </c>
      <c r="F1841">
        <v>130</v>
      </c>
      <c r="G1841">
        <v>2.5</v>
      </c>
      <c r="H1841">
        <v>130</v>
      </c>
    </row>
    <row r="1842" spans="1:8" x14ac:dyDescent="0.25">
      <c r="A1842" t="s">
        <v>634</v>
      </c>
      <c r="B1842" s="4">
        <v>43636</v>
      </c>
      <c r="C1842">
        <v>2980</v>
      </c>
      <c r="D1842" s="1">
        <v>0.1082380528401052</v>
      </c>
      <c r="E1842">
        <v>-299</v>
      </c>
      <c r="F1842">
        <v>130</v>
      </c>
      <c r="G1842">
        <v>2.5</v>
      </c>
      <c r="H1842">
        <v>130</v>
      </c>
    </row>
    <row r="1843" spans="1:8" x14ac:dyDescent="0.25">
      <c r="A1843" t="s">
        <v>634</v>
      </c>
      <c r="B1843" s="4">
        <v>43727</v>
      </c>
      <c r="C1843">
        <v>2990</v>
      </c>
      <c r="D1843" s="1">
        <v>0.1082380528401052</v>
      </c>
      <c r="E1843">
        <v>-304</v>
      </c>
      <c r="F1843">
        <v>130</v>
      </c>
      <c r="G1843">
        <v>2.5</v>
      </c>
      <c r="H1843">
        <v>130</v>
      </c>
    </row>
    <row r="1844" spans="1:8" x14ac:dyDescent="0.25">
      <c r="A1844" t="s">
        <v>634</v>
      </c>
      <c r="B1844" s="4">
        <v>43818</v>
      </c>
      <c r="C1844">
        <v>3043</v>
      </c>
      <c r="D1844" s="1">
        <v>0.1082380528401052</v>
      </c>
      <c r="E1844">
        <v>-310</v>
      </c>
      <c r="F1844">
        <v>130</v>
      </c>
      <c r="G1844">
        <v>2.5</v>
      </c>
      <c r="H1844">
        <v>130</v>
      </c>
    </row>
    <row r="1845" spans="1:8" x14ac:dyDescent="0.25">
      <c r="A1845" t="s">
        <v>635</v>
      </c>
      <c r="B1845" s="4">
        <v>43544</v>
      </c>
      <c r="C1845">
        <v>2162</v>
      </c>
      <c r="D1845" s="1">
        <v>0.13341254752851719</v>
      </c>
      <c r="E1845">
        <v>-149</v>
      </c>
      <c r="F1845">
        <v>50</v>
      </c>
      <c r="G1845">
        <v>2.5</v>
      </c>
      <c r="H1845">
        <v>50</v>
      </c>
    </row>
    <row r="1846" spans="1:8" x14ac:dyDescent="0.25">
      <c r="A1846" t="s">
        <v>635</v>
      </c>
      <c r="B1846" s="4">
        <v>43636</v>
      </c>
      <c r="C1846">
        <v>2200</v>
      </c>
      <c r="D1846" s="1">
        <v>0.13341254752851719</v>
      </c>
      <c r="E1846">
        <v>-152</v>
      </c>
      <c r="F1846">
        <v>50</v>
      </c>
      <c r="G1846">
        <v>2.5</v>
      </c>
      <c r="H1846">
        <v>50</v>
      </c>
    </row>
    <row r="1847" spans="1:8" x14ac:dyDescent="0.25">
      <c r="A1847" t="s">
        <v>635</v>
      </c>
      <c r="B1847" s="4">
        <v>43727</v>
      </c>
      <c r="C1847">
        <v>2182</v>
      </c>
      <c r="D1847" s="1">
        <v>0.13341254752851719</v>
      </c>
      <c r="E1847">
        <v>-154</v>
      </c>
      <c r="F1847">
        <v>50</v>
      </c>
      <c r="G1847">
        <v>2.5</v>
      </c>
      <c r="H1847">
        <v>50</v>
      </c>
    </row>
    <row r="1848" spans="1:8" x14ac:dyDescent="0.25">
      <c r="A1848" t="s">
        <v>635</v>
      </c>
      <c r="B1848" s="4">
        <v>43818</v>
      </c>
      <c r="C1848">
        <v>2220</v>
      </c>
      <c r="D1848" s="1">
        <v>0.13341254752851719</v>
      </c>
      <c r="E1848">
        <v>-158</v>
      </c>
      <c r="F1848">
        <v>50</v>
      </c>
      <c r="G1848">
        <v>2.5</v>
      </c>
      <c r="H1848">
        <v>50</v>
      </c>
    </row>
    <row r="1849" spans="1:8" x14ac:dyDescent="0.25">
      <c r="A1849" t="s">
        <v>635</v>
      </c>
      <c r="B1849" s="4">
        <v>43909</v>
      </c>
      <c r="C1849">
        <v>2211</v>
      </c>
      <c r="D1849" s="1">
        <v>0.13341254752851719</v>
      </c>
      <c r="E1849">
        <v>-161</v>
      </c>
      <c r="F1849">
        <v>50</v>
      </c>
      <c r="G1849">
        <v>2.5</v>
      </c>
      <c r="H1849">
        <v>50</v>
      </c>
    </row>
    <row r="1850" spans="1:8" x14ac:dyDescent="0.25">
      <c r="A1850" t="s">
        <v>636</v>
      </c>
      <c r="B1850" s="4">
        <v>43544</v>
      </c>
      <c r="C1850">
        <v>2162</v>
      </c>
      <c r="D1850" s="1">
        <v>0.13341254752851719</v>
      </c>
      <c r="E1850">
        <v>-149</v>
      </c>
      <c r="F1850">
        <v>50</v>
      </c>
      <c r="G1850">
        <v>2.5</v>
      </c>
      <c r="H1850">
        <v>50</v>
      </c>
    </row>
    <row r="1851" spans="1:8" x14ac:dyDescent="0.25">
      <c r="A1851" t="s">
        <v>636</v>
      </c>
      <c r="B1851" s="4">
        <v>43636</v>
      </c>
      <c r="C1851">
        <v>2200</v>
      </c>
      <c r="D1851" s="1">
        <v>0.13341254752851719</v>
      </c>
      <c r="E1851">
        <v>-152</v>
      </c>
      <c r="F1851">
        <v>50</v>
      </c>
      <c r="G1851">
        <v>2.5</v>
      </c>
      <c r="H1851">
        <v>50</v>
      </c>
    </row>
    <row r="1852" spans="1:8" x14ac:dyDescent="0.25">
      <c r="A1852" t="s">
        <v>636</v>
      </c>
      <c r="B1852" s="4">
        <v>43727</v>
      </c>
      <c r="C1852">
        <v>2182</v>
      </c>
      <c r="D1852" s="1">
        <v>0.13341254752851719</v>
      </c>
      <c r="E1852">
        <v>-154</v>
      </c>
      <c r="F1852">
        <v>50</v>
      </c>
      <c r="G1852">
        <v>2.5</v>
      </c>
      <c r="H1852">
        <v>50</v>
      </c>
    </row>
    <row r="1853" spans="1:8" x14ac:dyDescent="0.25">
      <c r="A1853" t="s">
        <v>636</v>
      </c>
      <c r="B1853" s="4">
        <v>43818</v>
      </c>
      <c r="C1853">
        <v>2220</v>
      </c>
      <c r="D1853" s="1">
        <v>0.13341254752851719</v>
      </c>
      <c r="E1853">
        <v>-158</v>
      </c>
      <c r="F1853">
        <v>50</v>
      </c>
      <c r="G1853">
        <v>2.5</v>
      </c>
      <c r="H1853">
        <v>50</v>
      </c>
    </row>
    <row r="1854" spans="1:8" x14ac:dyDescent="0.25">
      <c r="A1854" t="s">
        <v>636</v>
      </c>
      <c r="B1854" s="4">
        <v>43909</v>
      </c>
      <c r="C1854">
        <v>2211</v>
      </c>
      <c r="D1854" s="1">
        <v>0.13341254752851719</v>
      </c>
      <c r="E1854">
        <v>-161</v>
      </c>
      <c r="F1854">
        <v>50</v>
      </c>
      <c r="G1854">
        <v>2.5</v>
      </c>
      <c r="H1854">
        <v>50</v>
      </c>
    </row>
    <row r="1855" spans="1:8" x14ac:dyDescent="0.25">
      <c r="A1855" t="s">
        <v>637</v>
      </c>
      <c r="B1855" s="4">
        <v>43544</v>
      </c>
      <c r="C1855">
        <v>823</v>
      </c>
      <c r="D1855" s="1">
        <v>0.12602998019449491</v>
      </c>
      <c r="E1855">
        <v>-14</v>
      </c>
      <c r="F1855">
        <v>30</v>
      </c>
      <c r="G1855">
        <v>7.5</v>
      </c>
      <c r="H1855">
        <v>30</v>
      </c>
    </row>
    <row r="1856" spans="1:8" x14ac:dyDescent="0.25">
      <c r="A1856" t="s">
        <v>637</v>
      </c>
      <c r="B1856" s="4">
        <v>43636</v>
      </c>
      <c r="C1856">
        <v>806</v>
      </c>
      <c r="D1856" s="1">
        <v>0.12602998019449491</v>
      </c>
      <c r="E1856">
        <v>-14</v>
      </c>
      <c r="F1856">
        <v>30</v>
      </c>
      <c r="G1856">
        <v>7.5</v>
      </c>
      <c r="H1856">
        <v>30</v>
      </c>
    </row>
    <row r="1857" spans="1:8" x14ac:dyDescent="0.25">
      <c r="A1857" t="s">
        <v>637</v>
      </c>
      <c r="B1857" s="4">
        <v>43727</v>
      </c>
      <c r="C1857">
        <v>789</v>
      </c>
      <c r="D1857" s="1">
        <v>0.12602998019449491</v>
      </c>
      <c r="E1857">
        <v>-13</v>
      </c>
      <c r="F1857">
        <v>30</v>
      </c>
      <c r="G1857">
        <v>7.5</v>
      </c>
      <c r="H1857">
        <v>30</v>
      </c>
    </row>
    <row r="1858" spans="1:8" x14ac:dyDescent="0.25">
      <c r="A1858" t="s">
        <v>637</v>
      </c>
      <c r="B1858" s="4">
        <v>43818</v>
      </c>
      <c r="C1858">
        <v>787</v>
      </c>
      <c r="D1858" s="1">
        <v>0.12602998019449491</v>
      </c>
      <c r="E1858">
        <v>-13</v>
      </c>
      <c r="F1858">
        <v>30</v>
      </c>
      <c r="G1858">
        <v>7.5</v>
      </c>
      <c r="H1858">
        <v>30</v>
      </c>
    </row>
    <row r="1859" spans="1:8" x14ac:dyDescent="0.25">
      <c r="A1859" t="s">
        <v>638</v>
      </c>
      <c r="B1859" s="4">
        <v>43544</v>
      </c>
      <c r="C1859">
        <v>823</v>
      </c>
      <c r="D1859" s="1">
        <v>0.12602998019449491</v>
      </c>
      <c r="E1859">
        <v>-14</v>
      </c>
      <c r="F1859">
        <v>30</v>
      </c>
      <c r="G1859">
        <v>7.5</v>
      </c>
      <c r="H1859">
        <v>30</v>
      </c>
    </row>
    <row r="1860" spans="1:8" x14ac:dyDescent="0.25">
      <c r="A1860" t="s">
        <v>638</v>
      </c>
      <c r="B1860" s="4">
        <v>43636</v>
      </c>
      <c r="C1860">
        <v>806</v>
      </c>
      <c r="D1860" s="1">
        <v>0.12602998019449491</v>
      </c>
      <c r="E1860">
        <v>-14</v>
      </c>
      <c r="F1860">
        <v>30</v>
      </c>
      <c r="G1860">
        <v>7.5</v>
      </c>
      <c r="H1860">
        <v>30</v>
      </c>
    </row>
    <row r="1861" spans="1:8" x14ac:dyDescent="0.25">
      <c r="A1861" t="s">
        <v>638</v>
      </c>
      <c r="B1861" s="4">
        <v>43727</v>
      </c>
      <c r="C1861">
        <v>789</v>
      </c>
      <c r="D1861" s="1">
        <v>0.12602998019449491</v>
      </c>
      <c r="E1861">
        <v>-13</v>
      </c>
      <c r="F1861">
        <v>30</v>
      </c>
      <c r="G1861">
        <v>7.5</v>
      </c>
      <c r="H1861">
        <v>30</v>
      </c>
    </row>
    <row r="1862" spans="1:8" x14ac:dyDescent="0.25">
      <c r="A1862" t="s">
        <v>638</v>
      </c>
      <c r="B1862" s="4">
        <v>43818</v>
      </c>
      <c r="C1862">
        <v>787</v>
      </c>
      <c r="D1862" s="1">
        <v>0.12602998019449491</v>
      </c>
      <c r="E1862">
        <v>-13</v>
      </c>
      <c r="F1862">
        <v>30</v>
      </c>
      <c r="G1862">
        <v>7.5</v>
      </c>
      <c r="H1862">
        <v>30</v>
      </c>
    </row>
    <row r="1863" spans="1:8" x14ac:dyDescent="0.25">
      <c r="A1863" t="s">
        <v>639</v>
      </c>
      <c r="B1863" s="4">
        <v>43544</v>
      </c>
      <c r="C1863">
        <v>653</v>
      </c>
      <c r="D1863" s="1">
        <v>0.13182697162885931</v>
      </c>
      <c r="E1863">
        <v>-23</v>
      </c>
      <c r="F1863">
        <v>150</v>
      </c>
      <c r="G1863">
        <v>3</v>
      </c>
      <c r="H1863">
        <v>150</v>
      </c>
    </row>
    <row r="1864" spans="1:8" x14ac:dyDescent="0.25">
      <c r="A1864" t="s">
        <v>639</v>
      </c>
      <c r="B1864" s="4">
        <v>43636</v>
      </c>
      <c r="C1864">
        <v>665</v>
      </c>
      <c r="D1864" s="1">
        <v>0.13182697162885931</v>
      </c>
      <c r="E1864">
        <v>-23</v>
      </c>
      <c r="F1864">
        <v>150</v>
      </c>
      <c r="G1864">
        <v>3</v>
      </c>
      <c r="H1864">
        <v>150</v>
      </c>
    </row>
    <row r="1865" spans="1:8" x14ac:dyDescent="0.25">
      <c r="A1865" t="s">
        <v>639</v>
      </c>
      <c r="B1865" s="4">
        <v>43727</v>
      </c>
      <c r="C1865">
        <v>676</v>
      </c>
      <c r="D1865" s="1">
        <v>0.13182697162885931</v>
      </c>
      <c r="E1865">
        <v>-24</v>
      </c>
      <c r="F1865">
        <v>150</v>
      </c>
      <c r="G1865">
        <v>3</v>
      </c>
      <c r="H1865">
        <v>150</v>
      </c>
    </row>
    <row r="1866" spans="1:8" x14ac:dyDescent="0.25">
      <c r="A1866" t="s">
        <v>639</v>
      </c>
      <c r="B1866" s="4">
        <v>43818</v>
      </c>
      <c r="C1866">
        <v>688</v>
      </c>
      <c r="D1866" s="1">
        <v>0.13182697162885931</v>
      </c>
      <c r="E1866">
        <v>-25</v>
      </c>
      <c r="F1866">
        <v>150</v>
      </c>
      <c r="G1866">
        <v>3</v>
      </c>
      <c r="H1866">
        <v>150</v>
      </c>
    </row>
    <row r="1867" spans="1:8" x14ac:dyDescent="0.25">
      <c r="A1867" t="s">
        <v>640</v>
      </c>
      <c r="B1867" s="4">
        <v>43544</v>
      </c>
      <c r="C1867">
        <v>451</v>
      </c>
      <c r="D1867" s="1">
        <v>0.15530699666825279</v>
      </c>
      <c r="E1867">
        <v>-29</v>
      </c>
      <c r="F1867">
        <v>45</v>
      </c>
      <c r="G1867">
        <v>4</v>
      </c>
      <c r="H1867">
        <v>0</v>
      </c>
    </row>
    <row r="1868" spans="1:8" x14ac:dyDescent="0.25">
      <c r="A1868" t="s">
        <v>640</v>
      </c>
      <c r="B1868" s="4">
        <v>43727</v>
      </c>
      <c r="C1868">
        <v>459</v>
      </c>
      <c r="D1868" s="1">
        <v>0.15530699666825279</v>
      </c>
      <c r="E1868">
        <v>-31</v>
      </c>
      <c r="F1868">
        <v>45</v>
      </c>
      <c r="G1868">
        <v>4</v>
      </c>
      <c r="H1868">
        <v>0</v>
      </c>
    </row>
    <row r="1869" spans="1:8" x14ac:dyDescent="0.25">
      <c r="A1869" t="s">
        <v>640</v>
      </c>
      <c r="B1869" s="4">
        <v>43818</v>
      </c>
      <c r="C1869">
        <v>459</v>
      </c>
      <c r="D1869" s="1">
        <v>0.15530699666825279</v>
      </c>
      <c r="E1869">
        <v>-31</v>
      </c>
      <c r="F1869">
        <v>45</v>
      </c>
      <c r="G1869">
        <v>4</v>
      </c>
      <c r="H1869">
        <v>0</v>
      </c>
    </row>
    <row r="1870" spans="1:8" x14ac:dyDescent="0.25">
      <c r="A1870" t="s">
        <v>641</v>
      </c>
      <c r="B1870" s="4">
        <v>43544</v>
      </c>
      <c r="C1870">
        <v>1106</v>
      </c>
      <c r="D1870" s="1">
        <v>0.14798842756744321</v>
      </c>
      <c r="E1870">
        <v>-17</v>
      </c>
      <c r="F1870">
        <v>55</v>
      </c>
      <c r="G1870">
        <v>2.5</v>
      </c>
      <c r="H1870">
        <v>55</v>
      </c>
    </row>
    <row r="1871" spans="1:8" x14ac:dyDescent="0.25">
      <c r="A1871" t="s">
        <v>641</v>
      </c>
      <c r="B1871" s="4">
        <v>43636</v>
      </c>
      <c r="C1871">
        <v>1126</v>
      </c>
      <c r="D1871" s="1">
        <v>0.14798842756744321</v>
      </c>
      <c r="E1871">
        <v>-17</v>
      </c>
      <c r="F1871">
        <v>55</v>
      </c>
      <c r="G1871">
        <v>2.5</v>
      </c>
      <c r="H1871">
        <v>55</v>
      </c>
    </row>
    <row r="1872" spans="1:8" x14ac:dyDescent="0.25">
      <c r="A1872" t="s">
        <v>641</v>
      </c>
      <c r="B1872" s="4">
        <v>43727</v>
      </c>
      <c r="C1872">
        <v>1117</v>
      </c>
      <c r="D1872" s="1">
        <v>0.14798842756744321</v>
      </c>
      <c r="E1872">
        <v>-18</v>
      </c>
      <c r="F1872">
        <v>55</v>
      </c>
      <c r="G1872">
        <v>2.5</v>
      </c>
      <c r="H1872">
        <v>55</v>
      </c>
    </row>
    <row r="1873" spans="1:8" x14ac:dyDescent="0.25">
      <c r="A1873" t="s">
        <v>641</v>
      </c>
      <c r="B1873" s="4">
        <v>43818</v>
      </c>
      <c r="C1873">
        <v>1136</v>
      </c>
      <c r="D1873" s="1">
        <v>0.14798842756744321</v>
      </c>
      <c r="E1873">
        <v>-20</v>
      </c>
      <c r="F1873">
        <v>55</v>
      </c>
      <c r="G1873">
        <v>2.5</v>
      </c>
      <c r="H1873">
        <v>55</v>
      </c>
    </row>
    <row r="1874" spans="1:8" x14ac:dyDescent="0.25">
      <c r="A1874" t="s">
        <v>642</v>
      </c>
      <c r="B1874" s="4">
        <v>43544</v>
      </c>
      <c r="C1874">
        <v>1106</v>
      </c>
      <c r="D1874" s="1">
        <v>0.14798842756744321</v>
      </c>
      <c r="E1874">
        <v>-17</v>
      </c>
      <c r="F1874">
        <v>55</v>
      </c>
      <c r="G1874">
        <v>2.5</v>
      </c>
      <c r="H1874">
        <v>55</v>
      </c>
    </row>
    <row r="1875" spans="1:8" x14ac:dyDescent="0.25">
      <c r="A1875" t="s">
        <v>642</v>
      </c>
      <c r="B1875" s="4">
        <v>43636</v>
      </c>
      <c r="C1875">
        <v>1126</v>
      </c>
      <c r="D1875" s="1">
        <v>0.14798842756744321</v>
      </c>
      <c r="E1875">
        <v>-17</v>
      </c>
      <c r="F1875">
        <v>55</v>
      </c>
      <c r="G1875">
        <v>2.5</v>
      </c>
      <c r="H1875">
        <v>55</v>
      </c>
    </row>
    <row r="1876" spans="1:8" x14ac:dyDescent="0.25">
      <c r="A1876" t="s">
        <v>642</v>
      </c>
      <c r="B1876" s="4">
        <v>43727</v>
      </c>
      <c r="C1876">
        <v>1117</v>
      </c>
      <c r="D1876" s="1">
        <v>0.14798842756744321</v>
      </c>
      <c r="E1876">
        <v>-18</v>
      </c>
      <c r="F1876">
        <v>55</v>
      </c>
      <c r="G1876">
        <v>2.5</v>
      </c>
      <c r="H1876">
        <v>55</v>
      </c>
    </row>
    <row r="1877" spans="1:8" x14ac:dyDescent="0.25">
      <c r="A1877" t="s">
        <v>642</v>
      </c>
      <c r="B1877" s="4">
        <v>43818</v>
      </c>
      <c r="C1877">
        <v>1136</v>
      </c>
      <c r="D1877" s="1">
        <v>0.14798842756744321</v>
      </c>
      <c r="E1877">
        <v>-20</v>
      </c>
      <c r="F1877">
        <v>55</v>
      </c>
      <c r="G1877">
        <v>2.5</v>
      </c>
      <c r="H1877">
        <v>55</v>
      </c>
    </row>
    <row r="1878" spans="1:8" x14ac:dyDescent="0.25">
      <c r="A1878" t="s">
        <v>643</v>
      </c>
      <c r="B1878" s="4">
        <v>43544</v>
      </c>
      <c r="C1878">
        <v>170</v>
      </c>
      <c r="D1878" s="1">
        <v>8.7725602965770463E-2</v>
      </c>
      <c r="E1878">
        <v>-19</v>
      </c>
      <c r="F1878">
        <v>20</v>
      </c>
      <c r="G1878">
        <v>3.5</v>
      </c>
      <c r="H1878">
        <v>0</v>
      </c>
    </row>
    <row r="1879" spans="1:8" x14ac:dyDescent="0.25">
      <c r="A1879" t="s">
        <v>643</v>
      </c>
      <c r="B1879" s="4">
        <v>43636</v>
      </c>
      <c r="C1879">
        <v>167</v>
      </c>
      <c r="D1879" s="1">
        <v>8.7725602965770463E-2</v>
      </c>
      <c r="E1879">
        <v>-19</v>
      </c>
      <c r="F1879">
        <v>20</v>
      </c>
      <c r="G1879">
        <v>3.5</v>
      </c>
      <c r="H1879">
        <v>0</v>
      </c>
    </row>
    <row r="1880" spans="1:8" x14ac:dyDescent="0.25">
      <c r="A1880" t="s">
        <v>643</v>
      </c>
      <c r="B1880" s="4">
        <v>43727</v>
      </c>
      <c r="C1880">
        <v>170</v>
      </c>
      <c r="D1880" s="1">
        <v>8.7725602965770463E-2</v>
      </c>
      <c r="E1880">
        <v>-20</v>
      </c>
      <c r="F1880">
        <v>20</v>
      </c>
      <c r="G1880">
        <v>3.5</v>
      </c>
      <c r="H1880">
        <v>0</v>
      </c>
    </row>
    <row r="1881" spans="1:8" x14ac:dyDescent="0.25">
      <c r="A1881" t="s">
        <v>643</v>
      </c>
      <c r="B1881" s="4">
        <v>43818</v>
      </c>
      <c r="C1881">
        <v>159</v>
      </c>
      <c r="D1881" s="1">
        <v>8.7725602965770463E-2</v>
      </c>
      <c r="E1881">
        <v>-20</v>
      </c>
      <c r="F1881">
        <v>20</v>
      </c>
      <c r="G1881">
        <v>3.5</v>
      </c>
      <c r="H1881">
        <v>0</v>
      </c>
    </row>
    <row r="1882" spans="1:8" x14ac:dyDescent="0.25">
      <c r="A1882" t="s">
        <v>644</v>
      </c>
      <c r="B1882" s="4">
        <v>43544</v>
      </c>
      <c r="C1882">
        <v>124</v>
      </c>
      <c r="D1882" s="1">
        <v>5.8308952534278542E-2</v>
      </c>
      <c r="E1882">
        <v>2</v>
      </c>
      <c r="F1882">
        <v>20</v>
      </c>
      <c r="G1882">
        <v>3.5</v>
      </c>
      <c r="H1882">
        <v>0</v>
      </c>
    </row>
    <row r="1883" spans="1:8" x14ac:dyDescent="0.25">
      <c r="A1883" t="s">
        <v>644</v>
      </c>
      <c r="B1883" s="4">
        <v>43636</v>
      </c>
      <c r="C1883">
        <v>126</v>
      </c>
      <c r="D1883" s="1">
        <v>5.8308952534278542E-2</v>
      </c>
      <c r="E1883">
        <v>2</v>
      </c>
      <c r="F1883">
        <v>20</v>
      </c>
      <c r="G1883">
        <v>3.5</v>
      </c>
      <c r="H1883">
        <v>0</v>
      </c>
    </row>
    <row r="1884" spans="1:8" x14ac:dyDescent="0.25">
      <c r="A1884" t="s">
        <v>644</v>
      </c>
      <c r="B1884" s="4">
        <v>43727</v>
      </c>
      <c r="C1884">
        <v>128</v>
      </c>
      <c r="D1884" s="1">
        <v>5.8308952534278542E-2</v>
      </c>
      <c r="E1884">
        <v>2</v>
      </c>
      <c r="F1884">
        <v>20</v>
      </c>
      <c r="G1884">
        <v>3.5</v>
      </c>
      <c r="H1884">
        <v>0</v>
      </c>
    </row>
    <row r="1885" spans="1:8" x14ac:dyDescent="0.25">
      <c r="A1885" t="s">
        <v>644</v>
      </c>
      <c r="B1885" s="4">
        <v>43818</v>
      </c>
      <c r="C1885">
        <v>125</v>
      </c>
      <c r="D1885" s="1">
        <v>5.8308952534278542E-2</v>
      </c>
      <c r="E1885">
        <v>1</v>
      </c>
      <c r="F1885">
        <v>20</v>
      </c>
      <c r="G1885">
        <v>3.5</v>
      </c>
      <c r="H1885">
        <v>0</v>
      </c>
    </row>
    <row r="1886" spans="1:8" x14ac:dyDescent="0.25">
      <c r="A1886" t="s">
        <v>645</v>
      </c>
      <c r="B1886" s="4">
        <v>43636</v>
      </c>
      <c r="C1886">
        <v>126</v>
      </c>
      <c r="D1886" s="1">
        <v>5.8308952534278542E-2</v>
      </c>
      <c r="E1886">
        <v>2</v>
      </c>
      <c r="F1886">
        <v>20</v>
      </c>
      <c r="G1886">
        <v>3.5</v>
      </c>
      <c r="H1886">
        <v>0</v>
      </c>
    </row>
    <row r="1887" spans="1:8" x14ac:dyDescent="0.25">
      <c r="A1887" t="s">
        <v>645</v>
      </c>
      <c r="B1887" s="4">
        <v>43727</v>
      </c>
      <c r="C1887">
        <v>128</v>
      </c>
      <c r="D1887" s="1">
        <v>5.8308952534278542E-2</v>
      </c>
      <c r="E1887">
        <v>2</v>
      </c>
      <c r="F1887">
        <v>20</v>
      </c>
      <c r="G1887">
        <v>3.5</v>
      </c>
      <c r="H1887">
        <v>0</v>
      </c>
    </row>
    <row r="1888" spans="1:8" x14ac:dyDescent="0.25">
      <c r="A1888" t="s">
        <v>645</v>
      </c>
      <c r="B1888" s="4">
        <v>43818</v>
      </c>
      <c r="C1888">
        <v>125</v>
      </c>
      <c r="D1888" s="1">
        <v>5.8308952534278542E-2</v>
      </c>
      <c r="E1888">
        <v>1</v>
      </c>
      <c r="F1888">
        <v>20</v>
      </c>
      <c r="G1888">
        <v>3.5</v>
      </c>
      <c r="H1888">
        <v>0</v>
      </c>
    </row>
    <row r="1889" spans="1:8" x14ac:dyDescent="0.25">
      <c r="A1889" t="s">
        <v>646</v>
      </c>
      <c r="B1889" s="4">
        <v>43544</v>
      </c>
      <c r="C1889">
        <v>1463</v>
      </c>
      <c r="D1889" s="1">
        <v>0.12483427647534361</v>
      </c>
      <c r="E1889">
        <v>-180</v>
      </c>
      <c r="F1889">
        <v>100</v>
      </c>
      <c r="G1889">
        <v>6.5</v>
      </c>
      <c r="H1889">
        <v>100</v>
      </c>
    </row>
    <row r="1890" spans="1:8" x14ac:dyDescent="0.25">
      <c r="A1890" t="s">
        <v>646</v>
      </c>
      <c r="B1890" s="4">
        <v>43636</v>
      </c>
      <c r="C1890">
        <v>1489</v>
      </c>
      <c r="D1890" s="1">
        <v>0.12483427647534361</v>
      </c>
      <c r="E1890">
        <v>-184</v>
      </c>
      <c r="F1890">
        <v>100</v>
      </c>
      <c r="G1890">
        <v>6.5</v>
      </c>
      <c r="H1890">
        <v>100</v>
      </c>
    </row>
    <row r="1891" spans="1:8" x14ac:dyDescent="0.25">
      <c r="A1891" t="s">
        <v>646</v>
      </c>
      <c r="B1891" s="4">
        <v>43727</v>
      </c>
      <c r="C1891">
        <v>1516</v>
      </c>
      <c r="D1891" s="1">
        <v>0.12483427647534361</v>
      </c>
      <c r="E1891">
        <v>-186</v>
      </c>
      <c r="F1891">
        <v>100</v>
      </c>
      <c r="G1891">
        <v>6.5</v>
      </c>
      <c r="H1891">
        <v>100</v>
      </c>
    </row>
    <row r="1892" spans="1:8" x14ac:dyDescent="0.25">
      <c r="A1892" t="s">
        <v>646</v>
      </c>
      <c r="B1892" s="4">
        <v>43818</v>
      </c>
      <c r="C1892">
        <v>1491</v>
      </c>
      <c r="D1892" s="1">
        <v>0.12483427647534361</v>
      </c>
      <c r="E1892">
        <v>-191</v>
      </c>
      <c r="F1892">
        <v>100</v>
      </c>
      <c r="G1892">
        <v>6.5</v>
      </c>
      <c r="H1892">
        <v>100</v>
      </c>
    </row>
    <row r="1893" spans="1:8" x14ac:dyDescent="0.25">
      <c r="A1893" t="s">
        <v>646</v>
      </c>
      <c r="B1893" s="4">
        <v>43909</v>
      </c>
      <c r="C1893">
        <v>1517</v>
      </c>
      <c r="D1893" s="1">
        <v>0.12483427647534361</v>
      </c>
      <c r="E1893">
        <v>-195</v>
      </c>
      <c r="F1893">
        <v>100</v>
      </c>
      <c r="G1893">
        <v>6.5</v>
      </c>
      <c r="H1893">
        <v>100</v>
      </c>
    </row>
    <row r="1894" spans="1:8" x14ac:dyDescent="0.25">
      <c r="A1894" t="s">
        <v>647</v>
      </c>
      <c r="B1894" s="4">
        <v>43544</v>
      </c>
      <c r="C1894">
        <v>1463</v>
      </c>
      <c r="D1894" s="1">
        <v>0.12483427647534361</v>
      </c>
      <c r="E1894">
        <v>-180</v>
      </c>
      <c r="F1894">
        <v>100</v>
      </c>
      <c r="G1894">
        <v>6.5</v>
      </c>
      <c r="H1894">
        <v>100</v>
      </c>
    </row>
    <row r="1895" spans="1:8" x14ac:dyDescent="0.25">
      <c r="A1895" t="s">
        <v>647</v>
      </c>
      <c r="B1895" s="4">
        <v>43636</v>
      </c>
      <c r="C1895">
        <v>1489</v>
      </c>
      <c r="D1895" s="1">
        <v>0.12483427647534361</v>
      </c>
      <c r="E1895">
        <v>-184</v>
      </c>
      <c r="F1895">
        <v>100</v>
      </c>
      <c r="G1895">
        <v>6.5</v>
      </c>
      <c r="H1895">
        <v>100</v>
      </c>
    </row>
    <row r="1896" spans="1:8" x14ac:dyDescent="0.25">
      <c r="A1896" t="s">
        <v>647</v>
      </c>
      <c r="B1896" s="4">
        <v>43727</v>
      </c>
      <c r="C1896">
        <v>1516</v>
      </c>
      <c r="D1896" s="1">
        <v>0.12483427647534361</v>
      </c>
      <c r="E1896">
        <v>-186</v>
      </c>
      <c r="F1896">
        <v>100</v>
      </c>
      <c r="G1896">
        <v>6.5</v>
      </c>
      <c r="H1896">
        <v>100</v>
      </c>
    </row>
    <row r="1897" spans="1:8" x14ac:dyDescent="0.25">
      <c r="A1897" t="s">
        <v>647</v>
      </c>
      <c r="B1897" s="4">
        <v>43818</v>
      </c>
      <c r="C1897">
        <v>1491</v>
      </c>
      <c r="D1897" s="1">
        <v>0.12483427647534361</v>
      </c>
      <c r="E1897">
        <v>-191</v>
      </c>
      <c r="F1897">
        <v>100</v>
      </c>
      <c r="G1897">
        <v>6.5</v>
      </c>
      <c r="H1897">
        <v>100</v>
      </c>
    </row>
    <row r="1898" spans="1:8" x14ac:dyDescent="0.25">
      <c r="A1898" t="s">
        <v>647</v>
      </c>
      <c r="B1898" s="4">
        <v>43909</v>
      </c>
      <c r="C1898">
        <v>1517</v>
      </c>
      <c r="D1898" s="1">
        <v>0.12483427647534361</v>
      </c>
      <c r="E1898">
        <v>-195</v>
      </c>
      <c r="F1898">
        <v>100</v>
      </c>
      <c r="G1898">
        <v>6.5</v>
      </c>
      <c r="H1898">
        <v>100</v>
      </c>
    </row>
    <row r="1899" spans="1:8" x14ac:dyDescent="0.25">
      <c r="A1899" t="s">
        <v>648</v>
      </c>
      <c r="B1899" s="4">
        <v>43544</v>
      </c>
      <c r="C1899">
        <v>1434</v>
      </c>
      <c r="D1899" s="1">
        <v>0.1015121293515229</v>
      </c>
      <c r="E1899">
        <v>-39</v>
      </c>
      <c r="F1899">
        <v>100</v>
      </c>
      <c r="G1899">
        <v>2.5</v>
      </c>
      <c r="H1899">
        <v>0</v>
      </c>
    </row>
    <row r="1900" spans="1:8" x14ac:dyDescent="0.25">
      <c r="A1900" t="s">
        <v>648</v>
      </c>
      <c r="B1900" s="4">
        <v>43636</v>
      </c>
      <c r="C1900">
        <v>1444</v>
      </c>
      <c r="D1900" s="1">
        <v>0.1015121293515229</v>
      </c>
      <c r="E1900">
        <v>-40</v>
      </c>
      <c r="F1900">
        <v>100</v>
      </c>
      <c r="G1900">
        <v>2.5</v>
      </c>
      <c r="H1900">
        <v>0</v>
      </c>
    </row>
    <row r="1901" spans="1:8" x14ac:dyDescent="0.25">
      <c r="A1901" t="s">
        <v>648</v>
      </c>
      <c r="B1901" s="4">
        <v>43727</v>
      </c>
      <c r="C1901">
        <v>1470</v>
      </c>
      <c r="D1901" s="1">
        <v>0.1015121293515229</v>
      </c>
      <c r="E1901">
        <v>-41</v>
      </c>
      <c r="F1901">
        <v>100</v>
      </c>
      <c r="G1901">
        <v>2.5</v>
      </c>
      <c r="H1901">
        <v>0</v>
      </c>
    </row>
    <row r="1902" spans="1:8" x14ac:dyDescent="0.25">
      <c r="A1902" t="s">
        <v>648</v>
      </c>
      <c r="B1902" s="4">
        <v>43818</v>
      </c>
      <c r="C1902">
        <v>1461</v>
      </c>
      <c r="D1902" s="1">
        <v>0.1015121293515229</v>
      </c>
      <c r="E1902">
        <v>-42</v>
      </c>
      <c r="F1902">
        <v>100</v>
      </c>
      <c r="G1902">
        <v>2.5</v>
      </c>
      <c r="H1902">
        <v>0</v>
      </c>
    </row>
    <row r="1903" spans="1:8" x14ac:dyDescent="0.25">
      <c r="A1903" t="s">
        <v>649</v>
      </c>
      <c r="B1903" s="4">
        <v>43544</v>
      </c>
      <c r="C1903">
        <v>550</v>
      </c>
      <c r="D1903" s="1">
        <v>0.1165731624141339</v>
      </c>
      <c r="E1903">
        <v>-21</v>
      </c>
      <c r="F1903">
        <v>35</v>
      </c>
      <c r="G1903">
        <v>2.5</v>
      </c>
      <c r="H1903">
        <v>35</v>
      </c>
    </row>
    <row r="1904" spans="1:8" x14ac:dyDescent="0.25">
      <c r="A1904" t="s">
        <v>649</v>
      </c>
      <c r="B1904" s="4">
        <v>43636</v>
      </c>
      <c r="C1904">
        <v>560</v>
      </c>
      <c r="D1904" s="1">
        <v>0.1165731624141339</v>
      </c>
      <c r="E1904">
        <v>-21</v>
      </c>
      <c r="F1904">
        <v>35</v>
      </c>
      <c r="G1904">
        <v>2.5</v>
      </c>
      <c r="H1904">
        <v>35</v>
      </c>
    </row>
    <row r="1905" spans="1:8" x14ac:dyDescent="0.25">
      <c r="A1905" t="s">
        <v>649</v>
      </c>
      <c r="B1905" s="4">
        <v>43727</v>
      </c>
      <c r="C1905">
        <v>549</v>
      </c>
      <c r="D1905" s="1">
        <v>0.1165731624141339</v>
      </c>
      <c r="E1905">
        <v>-21</v>
      </c>
      <c r="F1905">
        <v>35</v>
      </c>
      <c r="G1905">
        <v>2.5</v>
      </c>
      <c r="H1905">
        <v>35</v>
      </c>
    </row>
    <row r="1906" spans="1:8" x14ac:dyDescent="0.25">
      <c r="A1906" t="s">
        <v>649</v>
      </c>
      <c r="B1906" s="4">
        <v>43818</v>
      </c>
      <c r="C1906">
        <v>559</v>
      </c>
      <c r="D1906" s="1">
        <v>0.1165731624141339</v>
      </c>
      <c r="E1906">
        <v>-22</v>
      </c>
      <c r="F1906">
        <v>35</v>
      </c>
      <c r="G1906">
        <v>2.5</v>
      </c>
      <c r="H1906">
        <v>35</v>
      </c>
    </row>
    <row r="1907" spans="1:8" x14ac:dyDescent="0.25">
      <c r="A1907" t="s">
        <v>650</v>
      </c>
      <c r="B1907" s="4">
        <v>43544</v>
      </c>
      <c r="C1907">
        <v>550</v>
      </c>
      <c r="D1907" s="1">
        <v>0.1165731624141339</v>
      </c>
      <c r="E1907">
        <v>-21</v>
      </c>
      <c r="F1907">
        <v>35</v>
      </c>
      <c r="G1907">
        <v>2.5</v>
      </c>
      <c r="H1907">
        <v>35</v>
      </c>
    </row>
    <row r="1908" spans="1:8" x14ac:dyDescent="0.25">
      <c r="A1908" t="s">
        <v>650</v>
      </c>
      <c r="B1908" s="4">
        <v>43636</v>
      </c>
      <c r="C1908">
        <v>560</v>
      </c>
      <c r="D1908" s="1">
        <v>0.1165731624141339</v>
      </c>
      <c r="E1908">
        <v>-21</v>
      </c>
      <c r="F1908">
        <v>35</v>
      </c>
      <c r="G1908">
        <v>2.5</v>
      </c>
      <c r="H1908">
        <v>35</v>
      </c>
    </row>
    <row r="1909" spans="1:8" x14ac:dyDescent="0.25">
      <c r="A1909" t="s">
        <v>650</v>
      </c>
      <c r="B1909" s="4">
        <v>43727</v>
      </c>
      <c r="C1909">
        <v>549</v>
      </c>
      <c r="D1909" s="1">
        <v>0.1165731624141339</v>
      </c>
      <c r="E1909">
        <v>-21</v>
      </c>
      <c r="F1909">
        <v>35</v>
      </c>
      <c r="G1909">
        <v>2.5</v>
      </c>
      <c r="H1909">
        <v>35</v>
      </c>
    </row>
    <row r="1910" spans="1:8" x14ac:dyDescent="0.25">
      <c r="A1910" t="s">
        <v>650</v>
      </c>
      <c r="B1910" s="4">
        <v>43818</v>
      </c>
      <c r="C1910">
        <v>559</v>
      </c>
      <c r="D1910" s="1">
        <v>0.1165731624141339</v>
      </c>
      <c r="E1910">
        <v>-22</v>
      </c>
      <c r="F1910">
        <v>35</v>
      </c>
      <c r="G1910">
        <v>2.5</v>
      </c>
      <c r="H1910">
        <v>35</v>
      </c>
    </row>
    <row r="1911" spans="1:8" x14ac:dyDescent="0.25">
      <c r="A1911" t="s">
        <v>651</v>
      </c>
      <c r="B1911" s="4">
        <v>43544</v>
      </c>
      <c r="C1911">
        <v>578</v>
      </c>
      <c r="D1911" s="1">
        <v>0.1165731624141339</v>
      </c>
      <c r="E1911">
        <v>-21</v>
      </c>
      <c r="F1911">
        <v>35</v>
      </c>
      <c r="G1911">
        <v>2.5</v>
      </c>
      <c r="H1911">
        <v>0</v>
      </c>
    </row>
    <row r="1912" spans="1:8" x14ac:dyDescent="0.25">
      <c r="A1912" t="s">
        <v>651</v>
      </c>
      <c r="B1912" s="4">
        <v>43636</v>
      </c>
      <c r="C1912">
        <v>588</v>
      </c>
      <c r="D1912" s="1">
        <v>0.1165731624141339</v>
      </c>
      <c r="E1912">
        <v>-22</v>
      </c>
      <c r="F1912">
        <v>35</v>
      </c>
      <c r="G1912">
        <v>2.5</v>
      </c>
      <c r="H1912">
        <v>0</v>
      </c>
    </row>
    <row r="1913" spans="1:8" x14ac:dyDescent="0.25">
      <c r="A1913" t="s">
        <v>651</v>
      </c>
      <c r="B1913" s="4">
        <v>43727</v>
      </c>
      <c r="C1913">
        <v>576</v>
      </c>
      <c r="D1913" s="1">
        <v>0.1165731624141339</v>
      </c>
      <c r="E1913">
        <v>-23</v>
      </c>
      <c r="F1913">
        <v>35</v>
      </c>
      <c r="G1913">
        <v>2.5</v>
      </c>
      <c r="H1913">
        <v>0</v>
      </c>
    </row>
    <row r="1914" spans="1:8" x14ac:dyDescent="0.25">
      <c r="A1914" t="s">
        <v>651</v>
      </c>
      <c r="B1914" s="4">
        <v>43818</v>
      </c>
      <c r="C1914">
        <v>587</v>
      </c>
      <c r="D1914" s="1">
        <v>0.1165731624141339</v>
      </c>
      <c r="E1914">
        <v>-23</v>
      </c>
      <c r="F1914">
        <v>35</v>
      </c>
      <c r="G1914">
        <v>2.5</v>
      </c>
      <c r="H1914">
        <v>0</v>
      </c>
    </row>
    <row r="1915" spans="1:8" x14ac:dyDescent="0.25">
      <c r="A1915" t="s">
        <v>652</v>
      </c>
      <c r="B1915" s="4">
        <v>43544</v>
      </c>
      <c r="C1915">
        <v>51</v>
      </c>
      <c r="D1915" s="1">
        <v>0.1143363763831681</v>
      </c>
      <c r="E1915">
        <v>-2</v>
      </c>
      <c r="F1915">
        <v>60</v>
      </c>
      <c r="G1915">
        <v>4.5</v>
      </c>
      <c r="H1915">
        <v>0</v>
      </c>
    </row>
    <row r="1916" spans="1:8" x14ac:dyDescent="0.25">
      <c r="A1916" t="s">
        <v>652</v>
      </c>
      <c r="B1916" s="4">
        <v>43636</v>
      </c>
      <c r="C1916">
        <v>51</v>
      </c>
      <c r="D1916" s="1">
        <v>0.1143363763831681</v>
      </c>
      <c r="E1916">
        <v>-2</v>
      </c>
      <c r="F1916">
        <v>60</v>
      </c>
      <c r="G1916">
        <v>4.5</v>
      </c>
      <c r="H1916">
        <v>0</v>
      </c>
    </row>
    <row r="1917" spans="1:8" x14ac:dyDescent="0.25">
      <c r="A1917" t="s">
        <v>652</v>
      </c>
      <c r="B1917" s="4">
        <v>43727</v>
      </c>
      <c r="C1917">
        <v>52</v>
      </c>
      <c r="D1917" s="1">
        <v>0.1143363763831681</v>
      </c>
      <c r="E1917">
        <v>-2</v>
      </c>
      <c r="F1917">
        <v>60</v>
      </c>
      <c r="G1917">
        <v>4.5</v>
      </c>
      <c r="H1917">
        <v>0</v>
      </c>
    </row>
    <row r="1918" spans="1:8" x14ac:dyDescent="0.25">
      <c r="A1918" t="s">
        <v>652</v>
      </c>
      <c r="B1918" s="4">
        <v>43818</v>
      </c>
      <c r="C1918">
        <v>53</v>
      </c>
      <c r="D1918" s="1">
        <v>0.1143363763831681</v>
      </c>
      <c r="E1918">
        <v>-2</v>
      </c>
      <c r="F1918">
        <v>60</v>
      </c>
      <c r="G1918">
        <v>4.5</v>
      </c>
      <c r="H1918">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6"/>
  <sheetViews>
    <sheetView topLeftCell="A345" workbookViewId="0">
      <selection activeCell="G357" sqref="G357"/>
    </sheetView>
  </sheetViews>
  <sheetFormatPr defaultRowHeight="15" x14ac:dyDescent="0.25"/>
  <cols>
    <col min="1" max="1" width="20.7109375" customWidth="1"/>
    <col min="2" max="2" width="20.7109375" style="5" customWidth="1"/>
  </cols>
  <sheetData>
    <row r="1" spans="1:2" x14ac:dyDescent="0.25">
      <c r="A1" s="3" t="s">
        <v>665</v>
      </c>
      <c r="B1" s="3" t="s">
        <v>666</v>
      </c>
    </row>
    <row r="2" spans="1:2" x14ac:dyDescent="0.25">
      <c r="A2" t="s">
        <v>667</v>
      </c>
      <c r="B2" s="5">
        <v>400058583950.61731</v>
      </c>
    </row>
    <row r="3" spans="1:2" x14ac:dyDescent="0.25">
      <c r="A3" t="s">
        <v>668</v>
      </c>
      <c r="B3" s="5">
        <v>153454741234.5679</v>
      </c>
    </row>
    <row r="4" spans="1:2" x14ac:dyDescent="0.25">
      <c r="A4" t="s">
        <v>669</v>
      </c>
      <c r="B4" s="5">
        <v>127918497407.40739</v>
      </c>
    </row>
    <row r="5" spans="1:2" x14ac:dyDescent="0.25">
      <c r="A5" t="s">
        <v>670</v>
      </c>
      <c r="B5" s="5">
        <v>95200576543.209869</v>
      </c>
    </row>
    <row r="6" spans="1:2" x14ac:dyDescent="0.25">
      <c r="A6" t="s">
        <v>671</v>
      </c>
      <c r="B6" s="5">
        <v>54437389382.716049</v>
      </c>
    </row>
    <row r="7" spans="1:2" x14ac:dyDescent="0.25">
      <c r="A7" t="s">
        <v>672</v>
      </c>
      <c r="B7" s="5">
        <v>52245848148.148148</v>
      </c>
    </row>
    <row r="8" spans="1:2" x14ac:dyDescent="0.25">
      <c r="A8" t="s">
        <v>673</v>
      </c>
      <c r="B8" s="5">
        <v>48990526790.123459</v>
      </c>
    </row>
    <row r="9" spans="1:2" x14ac:dyDescent="0.25">
      <c r="A9" t="s">
        <v>674</v>
      </c>
      <c r="B9" s="5">
        <v>48263460864.197533</v>
      </c>
    </row>
    <row r="10" spans="1:2" x14ac:dyDescent="0.25">
      <c r="A10" t="s">
        <v>675</v>
      </c>
      <c r="B10" s="5">
        <v>37681657407.40741</v>
      </c>
    </row>
    <row r="11" spans="1:2" x14ac:dyDescent="0.25">
      <c r="A11" t="s">
        <v>676</v>
      </c>
      <c r="B11" s="5">
        <v>37151976296.296303</v>
      </c>
    </row>
    <row r="12" spans="1:2" x14ac:dyDescent="0.25">
      <c r="A12" t="s">
        <v>677</v>
      </c>
      <c r="B12" s="5">
        <v>34413691851.851852</v>
      </c>
    </row>
    <row r="13" spans="1:2" x14ac:dyDescent="0.25">
      <c r="A13" t="s">
        <v>678</v>
      </c>
      <c r="B13" s="5">
        <v>30275629753.086418</v>
      </c>
    </row>
    <row r="14" spans="1:2" x14ac:dyDescent="0.25">
      <c r="A14" t="s">
        <v>679</v>
      </c>
      <c r="B14" s="5">
        <v>28770796913.58025</v>
      </c>
    </row>
    <row r="15" spans="1:2" x14ac:dyDescent="0.25">
      <c r="A15" t="s">
        <v>680</v>
      </c>
      <c r="B15" s="5">
        <v>26890384851.851849</v>
      </c>
    </row>
    <row r="16" spans="1:2" x14ac:dyDescent="0.25">
      <c r="A16" t="s">
        <v>681</v>
      </c>
      <c r="B16" s="5">
        <v>26697978395.061729</v>
      </c>
    </row>
    <row r="17" spans="1:2" x14ac:dyDescent="0.25">
      <c r="A17" t="s">
        <v>682</v>
      </c>
      <c r="B17" s="5">
        <v>25725197864.197529</v>
      </c>
    </row>
    <row r="18" spans="1:2" x14ac:dyDescent="0.25">
      <c r="A18" t="s">
        <v>683</v>
      </c>
      <c r="B18" s="5">
        <v>23411850864.197529</v>
      </c>
    </row>
    <row r="19" spans="1:2" x14ac:dyDescent="0.25">
      <c r="A19" t="s">
        <v>684</v>
      </c>
      <c r="B19" s="5">
        <v>19556377469.135799</v>
      </c>
    </row>
    <row r="20" spans="1:2" x14ac:dyDescent="0.25">
      <c r="A20" t="s">
        <v>685</v>
      </c>
      <c r="B20" s="5">
        <v>19526426679.012341</v>
      </c>
    </row>
    <row r="21" spans="1:2" x14ac:dyDescent="0.25">
      <c r="A21" t="s">
        <v>686</v>
      </c>
      <c r="B21" s="5">
        <v>18965393617.283951</v>
      </c>
    </row>
    <row r="22" spans="1:2" x14ac:dyDescent="0.25">
      <c r="A22" t="s">
        <v>687</v>
      </c>
      <c r="B22" s="5">
        <v>18272390604.938271</v>
      </c>
    </row>
    <row r="23" spans="1:2" x14ac:dyDescent="0.25">
      <c r="A23" t="s">
        <v>688</v>
      </c>
      <c r="B23" s="5">
        <v>17532861728.395061</v>
      </c>
    </row>
    <row r="24" spans="1:2" x14ac:dyDescent="0.25">
      <c r="A24" t="s">
        <v>689</v>
      </c>
      <c r="B24" s="5">
        <v>16533991728.39506</v>
      </c>
    </row>
    <row r="25" spans="1:2" x14ac:dyDescent="0.25">
      <c r="A25" t="s">
        <v>690</v>
      </c>
      <c r="B25" s="5">
        <v>16067256456.790119</v>
      </c>
    </row>
    <row r="26" spans="1:2" x14ac:dyDescent="0.25">
      <c r="A26" t="s">
        <v>691</v>
      </c>
      <c r="B26" s="5">
        <v>14953445024.69136</v>
      </c>
    </row>
    <row r="27" spans="1:2" x14ac:dyDescent="0.25">
      <c r="A27" t="s">
        <v>692</v>
      </c>
      <c r="B27" s="5">
        <v>14602671703.703699</v>
      </c>
    </row>
    <row r="28" spans="1:2" x14ac:dyDescent="0.25">
      <c r="A28" t="s">
        <v>693</v>
      </c>
      <c r="B28" s="5">
        <v>13389792987.65432</v>
      </c>
    </row>
    <row r="29" spans="1:2" x14ac:dyDescent="0.25">
      <c r="A29" t="s">
        <v>694</v>
      </c>
      <c r="B29" s="5">
        <v>13141861012.34568</v>
      </c>
    </row>
    <row r="30" spans="1:2" x14ac:dyDescent="0.25">
      <c r="A30" t="s">
        <v>695</v>
      </c>
      <c r="B30" s="5">
        <v>12642834728.39506</v>
      </c>
    </row>
    <row r="31" spans="1:2" x14ac:dyDescent="0.25">
      <c r="A31" t="s">
        <v>696</v>
      </c>
      <c r="B31" s="5">
        <v>12533326901.23457</v>
      </c>
    </row>
    <row r="32" spans="1:2" x14ac:dyDescent="0.25">
      <c r="A32" t="s">
        <v>697</v>
      </c>
      <c r="B32" s="5">
        <v>12420802641.975309</v>
      </c>
    </row>
    <row r="33" spans="1:2" x14ac:dyDescent="0.25">
      <c r="A33" t="s">
        <v>698</v>
      </c>
      <c r="B33" s="5">
        <v>12412310234.5679</v>
      </c>
    </row>
    <row r="34" spans="1:2" x14ac:dyDescent="0.25">
      <c r="A34" t="s">
        <v>699</v>
      </c>
      <c r="B34" s="5">
        <v>11982684641.975309</v>
      </c>
    </row>
    <row r="35" spans="1:2" x14ac:dyDescent="0.25">
      <c r="A35" t="s">
        <v>700</v>
      </c>
      <c r="B35" s="5">
        <v>11870631555.555559</v>
      </c>
    </row>
    <row r="36" spans="1:2" x14ac:dyDescent="0.25">
      <c r="A36" t="s">
        <v>701</v>
      </c>
      <c r="B36" s="5">
        <v>11712181506.17284</v>
      </c>
    </row>
    <row r="37" spans="1:2" x14ac:dyDescent="0.25">
      <c r="A37" t="s">
        <v>702</v>
      </c>
      <c r="B37" s="5">
        <v>11231945024.69136</v>
      </c>
    </row>
    <row r="38" spans="1:2" x14ac:dyDescent="0.25">
      <c r="A38" t="s">
        <v>703</v>
      </c>
      <c r="B38" s="5">
        <v>10538442802.469139</v>
      </c>
    </row>
    <row r="39" spans="1:2" x14ac:dyDescent="0.25">
      <c r="A39" t="s">
        <v>704</v>
      </c>
      <c r="B39" s="5">
        <v>9827088444.4444447</v>
      </c>
    </row>
    <row r="40" spans="1:2" x14ac:dyDescent="0.25">
      <c r="A40" t="s">
        <v>705</v>
      </c>
      <c r="B40" s="5">
        <v>8950844395.0617275</v>
      </c>
    </row>
    <row r="41" spans="1:2" x14ac:dyDescent="0.25">
      <c r="A41" t="s">
        <v>706</v>
      </c>
      <c r="B41" s="5">
        <v>8754627851.8518524</v>
      </c>
    </row>
    <row r="42" spans="1:2" x14ac:dyDescent="0.25">
      <c r="A42" t="s">
        <v>707</v>
      </c>
      <c r="B42" s="5">
        <v>7711123666.666667</v>
      </c>
    </row>
    <row r="43" spans="1:2" x14ac:dyDescent="0.25">
      <c r="A43" t="s">
        <v>708</v>
      </c>
      <c r="B43" s="5">
        <v>7667622234.5679016</v>
      </c>
    </row>
    <row r="44" spans="1:2" x14ac:dyDescent="0.25">
      <c r="A44" t="s">
        <v>709</v>
      </c>
      <c r="B44" s="5">
        <v>7548928481.4814816</v>
      </c>
    </row>
    <row r="45" spans="1:2" x14ac:dyDescent="0.25">
      <c r="A45" t="s">
        <v>710</v>
      </c>
      <c r="B45" s="5">
        <v>7205755246.9135799</v>
      </c>
    </row>
    <row r="46" spans="1:2" x14ac:dyDescent="0.25">
      <c r="A46" t="s">
        <v>711</v>
      </c>
      <c r="B46" s="5">
        <v>7139782320.9876547</v>
      </c>
    </row>
    <row r="47" spans="1:2" x14ac:dyDescent="0.25">
      <c r="A47" t="s">
        <v>712</v>
      </c>
      <c r="B47" s="5">
        <v>6939712901.2345676</v>
      </c>
    </row>
    <row r="48" spans="1:2" x14ac:dyDescent="0.25">
      <c r="A48" t="s">
        <v>713</v>
      </c>
      <c r="B48" s="5">
        <v>6226764140.7407408</v>
      </c>
    </row>
    <row r="49" spans="1:2" x14ac:dyDescent="0.25">
      <c r="A49" t="s">
        <v>714</v>
      </c>
      <c r="B49" s="5">
        <v>6190086024.6913576</v>
      </c>
    </row>
    <row r="50" spans="1:2" x14ac:dyDescent="0.25">
      <c r="A50" t="s">
        <v>715</v>
      </c>
      <c r="B50" s="5">
        <v>6178820271.6049395</v>
      </c>
    </row>
    <row r="51" spans="1:2" x14ac:dyDescent="0.25">
      <c r="A51" t="s">
        <v>716</v>
      </c>
      <c r="B51" s="5">
        <v>5784742592.5925922</v>
      </c>
    </row>
    <row r="52" spans="1:2" x14ac:dyDescent="0.25">
      <c r="A52" t="s">
        <v>717</v>
      </c>
      <c r="B52" s="5">
        <v>5780032567.9012346</v>
      </c>
    </row>
    <row r="53" spans="1:2" x14ac:dyDescent="0.25">
      <c r="A53" t="s">
        <v>718</v>
      </c>
      <c r="B53" s="5">
        <v>5749937530.8641977</v>
      </c>
    </row>
    <row r="54" spans="1:2" x14ac:dyDescent="0.25">
      <c r="A54" t="s">
        <v>719</v>
      </c>
      <c r="B54" s="5">
        <v>5458178641.9753084</v>
      </c>
    </row>
    <row r="55" spans="1:2" x14ac:dyDescent="0.25">
      <c r="A55" t="s">
        <v>720</v>
      </c>
      <c r="B55" s="5">
        <v>5215799567.9012346</v>
      </c>
    </row>
    <row r="56" spans="1:2" x14ac:dyDescent="0.25">
      <c r="A56" t="s">
        <v>721</v>
      </c>
      <c r="B56" s="5">
        <v>5199506481.4814816</v>
      </c>
    </row>
    <row r="57" spans="1:2" x14ac:dyDescent="0.25">
      <c r="A57" t="s">
        <v>722</v>
      </c>
      <c r="B57" s="5">
        <v>5031150543.209877</v>
      </c>
    </row>
    <row r="58" spans="1:2" x14ac:dyDescent="0.25">
      <c r="A58" t="s">
        <v>723</v>
      </c>
      <c r="B58" s="5">
        <v>4986660000</v>
      </c>
    </row>
    <row r="59" spans="1:2" x14ac:dyDescent="0.25">
      <c r="A59" t="s">
        <v>724</v>
      </c>
      <c r="B59" s="5">
        <v>4911828222.2222223</v>
      </c>
    </row>
    <row r="60" spans="1:2" x14ac:dyDescent="0.25">
      <c r="A60" t="s">
        <v>725</v>
      </c>
      <c r="B60" s="5">
        <v>4879090555.5555553</v>
      </c>
    </row>
    <row r="61" spans="1:2" x14ac:dyDescent="0.25">
      <c r="A61" t="s">
        <v>726</v>
      </c>
      <c r="B61" s="5">
        <v>4841584209.876543</v>
      </c>
    </row>
    <row r="62" spans="1:2" x14ac:dyDescent="0.25">
      <c r="A62" t="s">
        <v>727</v>
      </c>
      <c r="B62" s="5">
        <v>4417476185.1851854</v>
      </c>
    </row>
    <row r="63" spans="1:2" x14ac:dyDescent="0.25">
      <c r="A63" t="s">
        <v>728</v>
      </c>
      <c r="B63" s="5">
        <v>4406259160.4938269</v>
      </c>
    </row>
    <row r="64" spans="1:2" x14ac:dyDescent="0.25">
      <c r="A64" t="s">
        <v>729</v>
      </c>
      <c r="B64" s="5">
        <v>4305884753.0864201</v>
      </c>
    </row>
    <row r="65" spans="1:2" x14ac:dyDescent="0.25">
      <c r="A65" t="s">
        <v>730</v>
      </c>
      <c r="B65" s="5">
        <v>4127302629.6296301</v>
      </c>
    </row>
    <row r="66" spans="1:2" x14ac:dyDescent="0.25">
      <c r="A66" t="s">
        <v>731</v>
      </c>
      <c r="B66" s="5">
        <v>3732583679.0123458</v>
      </c>
    </row>
    <row r="67" spans="1:2" x14ac:dyDescent="0.25">
      <c r="A67" t="s">
        <v>732</v>
      </c>
      <c r="B67" s="5">
        <v>3722841765.4320989</v>
      </c>
    </row>
    <row r="68" spans="1:2" x14ac:dyDescent="0.25">
      <c r="A68" t="s">
        <v>733</v>
      </c>
      <c r="B68" s="5">
        <v>3589122076.54321</v>
      </c>
    </row>
    <row r="69" spans="1:2" x14ac:dyDescent="0.25">
      <c r="A69" t="s">
        <v>734</v>
      </c>
      <c r="B69" s="5">
        <v>3577763039.5061731</v>
      </c>
    </row>
    <row r="70" spans="1:2" x14ac:dyDescent="0.25">
      <c r="A70" t="s">
        <v>735</v>
      </c>
      <c r="B70" s="5">
        <v>3545730037.0370369</v>
      </c>
    </row>
    <row r="71" spans="1:2" x14ac:dyDescent="0.25">
      <c r="A71" t="s">
        <v>736</v>
      </c>
      <c r="B71" s="5">
        <v>3501008469.1358018</v>
      </c>
    </row>
    <row r="72" spans="1:2" x14ac:dyDescent="0.25">
      <c r="A72" t="s">
        <v>737</v>
      </c>
      <c r="B72" s="5">
        <v>3467871728.395061</v>
      </c>
    </row>
    <row r="73" spans="1:2" x14ac:dyDescent="0.25">
      <c r="A73" t="s">
        <v>738</v>
      </c>
      <c r="B73" s="5">
        <v>3395940641.9753079</v>
      </c>
    </row>
    <row r="74" spans="1:2" x14ac:dyDescent="0.25">
      <c r="A74" t="s">
        <v>739</v>
      </c>
      <c r="B74" s="5">
        <v>3395368716.0493832</v>
      </c>
    </row>
    <row r="75" spans="1:2" x14ac:dyDescent="0.25">
      <c r="A75" t="s">
        <v>740</v>
      </c>
      <c r="B75" s="5">
        <v>3394883382.7160492</v>
      </c>
    </row>
    <row r="76" spans="1:2" x14ac:dyDescent="0.25">
      <c r="A76" t="s">
        <v>741</v>
      </c>
      <c r="B76" s="5">
        <v>3388226691.3580251</v>
      </c>
    </row>
    <row r="77" spans="1:2" x14ac:dyDescent="0.25">
      <c r="A77" t="s">
        <v>742</v>
      </c>
      <c r="B77" s="5">
        <v>3387818543.209877</v>
      </c>
    </row>
    <row r="78" spans="1:2" x14ac:dyDescent="0.25">
      <c r="A78" t="s">
        <v>743</v>
      </c>
      <c r="B78" s="5">
        <v>3380256456.790123</v>
      </c>
    </row>
    <row r="79" spans="1:2" x14ac:dyDescent="0.25">
      <c r="A79" t="s">
        <v>744</v>
      </c>
      <c r="B79" s="5">
        <v>3322802703.7037039</v>
      </c>
    </row>
    <row r="80" spans="1:2" x14ac:dyDescent="0.25">
      <c r="A80" t="s">
        <v>745</v>
      </c>
      <c r="B80" s="5">
        <v>3241055455.5555549</v>
      </c>
    </row>
    <row r="81" spans="1:2" x14ac:dyDescent="0.25">
      <c r="A81" t="s">
        <v>746</v>
      </c>
      <c r="B81" s="5">
        <v>3239107311.1111112</v>
      </c>
    </row>
    <row r="82" spans="1:2" x14ac:dyDescent="0.25">
      <c r="A82" t="s">
        <v>747</v>
      </c>
      <c r="B82" s="5">
        <v>3208315125.9259262</v>
      </c>
    </row>
    <row r="83" spans="1:2" x14ac:dyDescent="0.25">
      <c r="A83" t="s">
        <v>748</v>
      </c>
      <c r="B83" s="5">
        <v>3153332580.246913</v>
      </c>
    </row>
    <row r="84" spans="1:2" x14ac:dyDescent="0.25">
      <c r="A84" t="s">
        <v>749</v>
      </c>
      <c r="B84" s="5">
        <v>3135820634.5679011</v>
      </c>
    </row>
    <row r="85" spans="1:2" x14ac:dyDescent="0.25">
      <c r="A85" t="s">
        <v>750</v>
      </c>
      <c r="B85" s="5">
        <v>3132646037.0370369</v>
      </c>
    </row>
    <row r="86" spans="1:2" x14ac:dyDescent="0.25">
      <c r="A86" t="s">
        <v>751</v>
      </c>
      <c r="B86" s="5">
        <v>3109903148.1481481</v>
      </c>
    </row>
    <row r="87" spans="1:2" x14ac:dyDescent="0.25">
      <c r="A87" t="s">
        <v>752</v>
      </c>
      <c r="B87" s="5">
        <v>3073213382.7160492</v>
      </c>
    </row>
    <row r="88" spans="1:2" x14ac:dyDescent="0.25">
      <c r="A88" t="s">
        <v>753</v>
      </c>
      <c r="B88" s="5">
        <v>3026508012.3456788</v>
      </c>
    </row>
    <row r="89" spans="1:2" x14ac:dyDescent="0.25">
      <c r="A89" t="s">
        <v>754</v>
      </c>
      <c r="B89" s="5">
        <v>3014225718.518518</v>
      </c>
    </row>
    <row r="90" spans="1:2" x14ac:dyDescent="0.25">
      <c r="A90" t="s">
        <v>755</v>
      </c>
      <c r="B90" s="5">
        <v>2969024888.8888888</v>
      </c>
    </row>
    <row r="91" spans="1:2" x14ac:dyDescent="0.25">
      <c r="A91" t="s">
        <v>756</v>
      </c>
      <c r="B91" s="5">
        <v>2924041074.0740738</v>
      </c>
    </row>
    <row r="92" spans="1:2" x14ac:dyDescent="0.25">
      <c r="A92" t="s">
        <v>757</v>
      </c>
      <c r="B92" s="5">
        <v>2922760888.8888888</v>
      </c>
    </row>
    <row r="93" spans="1:2" x14ac:dyDescent="0.25">
      <c r="A93" t="s">
        <v>758</v>
      </c>
      <c r="B93" s="5">
        <v>2920720938.271605</v>
      </c>
    </row>
    <row r="94" spans="1:2" x14ac:dyDescent="0.25">
      <c r="A94" t="s">
        <v>759</v>
      </c>
      <c r="B94" s="5">
        <v>2852015064.1975312</v>
      </c>
    </row>
    <row r="95" spans="1:2" x14ac:dyDescent="0.25">
      <c r="A95" t="s">
        <v>760</v>
      </c>
      <c r="B95" s="5">
        <v>2821625061.728395</v>
      </c>
    </row>
    <row r="96" spans="1:2" x14ac:dyDescent="0.25">
      <c r="A96" t="s">
        <v>761</v>
      </c>
      <c r="B96" s="5">
        <v>2803812098.7654319</v>
      </c>
    </row>
    <row r="97" spans="1:2" x14ac:dyDescent="0.25">
      <c r="A97" t="s">
        <v>762</v>
      </c>
      <c r="B97" s="5">
        <v>2761242925.9259262</v>
      </c>
    </row>
    <row r="98" spans="1:2" x14ac:dyDescent="0.25">
      <c r="A98" t="s">
        <v>763</v>
      </c>
      <c r="B98" s="5">
        <v>2747489630.8641982</v>
      </c>
    </row>
    <row r="99" spans="1:2" x14ac:dyDescent="0.25">
      <c r="A99" t="s">
        <v>764</v>
      </c>
      <c r="B99" s="5">
        <v>2720890209.876543</v>
      </c>
    </row>
    <row r="100" spans="1:2" x14ac:dyDescent="0.25">
      <c r="A100" t="s">
        <v>765</v>
      </c>
      <c r="B100" s="5">
        <v>2648666062.9629631</v>
      </c>
    </row>
    <row r="101" spans="1:2" x14ac:dyDescent="0.25">
      <c r="A101" t="s">
        <v>766</v>
      </c>
      <c r="B101" s="5">
        <v>2607796604.938272</v>
      </c>
    </row>
    <row r="102" spans="1:2" x14ac:dyDescent="0.25">
      <c r="A102" t="s">
        <v>767</v>
      </c>
      <c r="B102" s="5">
        <v>2599197117.2839508</v>
      </c>
    </row>
    <row r="103" spans="1:2" x14ac:dyDescent="0.25">
      <c r="A103" t="s">
        <v>768</v>
      </c>
      <c r="B103" s="5">
        <v>2578707920.9876542</v>
      </c>
    </row>
    <row r="104" spans="1:2" x14ac:dyDescent="0.25">
      <c r="A104" t="s">
        <v>769</v>
      </c>
      <c r="B104" s="5">
        <v>2557640034.5679011</v>
      </c>
    </row>
    <row r="105" spans="1:2" x14ac:dyDescent="0.25">
      <c r="A105" t="s">
        <v>770</v>
      </c>
      <c r="B105" s="5">
        <v>2548051004.938272</v>
      </c>
    </row>
    <row r="106" spans="1:2" x14ac:dyDescent="0.25">
      <c r="A106" t="s">
        <v>771</v>
      </c>
      <c r="B106" s="5">
        <v>2542930185.185185</v>
      </c>
    </row>
    <row r="107" spans="1:2" x14ac:dyDescent="0.25">
      <c r="A107" t="s">
        <v>772</v>
      </c>
      <c r="B107" s="5">
        <v>2493281417.2839508</v>
      </c>
    </row>
    <row r="108" spans="1:2" x14ac:dyDescent="0.25">
      <c r="A108" t="s">
        <v>773</v>
      </c>
      <c r="B108" s="5">
        <v>2384414950.6172838</v>
      </c>
    </row>
    <row r="109" spans="1:2" x14ac:dyDescent="0.25">
      <c r="A109" t="s">
        <v>774</v>
      </c>
      <c r="B109" s="5">
        <v>2377265848.1481481</v>
      </c>
    </row>
    <row r="110" spans="1:2" x14ac:dyDescent="0.25">
      <c r="A110" t="s">
        <v>775</v>
      </c>
      <c r="B110" s="5">
        <v>2370796167.9012351</v>
      </c>
    </row>
    <row r="111" spans="1:2" x14ac:dyDescent="0.25">
      <c r="A111" t="s">
        <v>776</v>
      </c>
      <c r="B111" s="5">
        <v>2356643223.45679</v>
      </c>
    </row>
    <row r="112" spans="1:2" x14ac:dyDescent="0.25">
      <c r="A112" t="s">
        <v>777</v>
      </c>
      <c r="B112" s="5">
        <v>2345599223.45679</v>
      </c>
    </row>
    <row r="113" spans="1:2" x14ac:dyDescent="0.25">
      <c r="A113" t="s">
        <v>778</v>
      </c>
      <c r="B113" s="5">
        <v>2274094480.246913</v>
      </c>
    </row>
    <row r="114" spans="1:2" x14ac:dyDescent="0.25">
      <c r="A114" t="s">
        <v>779</v>
      </c>
      <c r="B114" s="5">
        <v>2221974199.5703712</v>
      </c>
    </row>
    <row r="115" spans="1:2" x14ac:dyDescent="0.25">
      <c r="A115" t="s">
        <v>780</v>
      </c>
      <c r="B115" s="5">
        <v>2202043737.0370369</v>
      </c>
    </row>
    <row r="116" spans="1:2" x14ac:dyDescent="0.25">
      <c r="A116" t="s">
        <v>781</v>
      </c>
      <c r="B116" s="5">
        <v>2183649167.9012351</v>
      </c>
    </row>
    <row r="117" spans="1:2" x14ac:dyDescent="0.25">
      <c r="A117" t="s">
        <v>782</v>
      </c>
      <c r="B117" s="5">
        <v>2151854851.8518519</v>
      </c>
    </row>
    <row r="118" spans="1:2" x14ac:dyDescent="0.25">
      <c r="A118" t="s">
        <v>783</v>
      </c>
      <c r="B118" s="5">
        <v>2102786888.8888891</v>
      </c>
    </row>
    <row r="119" spans="1:2" x14ac:dyDescent="0.25">
      <c r="A119" t="s">
        <v>784</v>
      </c>
      <c r="B119" s="5">
        <v>1997157800</v>
      </c>
    </row>
    <row r="120" spans="1:2" x14ac:dyDescent="0.25">
      <c r="A120" t="s">
        <v>785</v>
      </c>
      <c r="B120" s="5">
        <v>1964318134.5679009</v>
      </c>
    </row>
    <row r="121" spans="1:2" x14ac:dyDescent="0.25">
      <c r="A121" t="s">
        <v>786</v>
      </c>
      <c r="B121" s="5">
        <v>1922739619.7530861</v>
      </c>
    </row>
    <row r="122" spans="1:2" x14ac:dyDescent="0.25">
      <c r="A122" t="s">
        <v>787</v>
      </c>
      <c r="B122" s="5">
        <v>1859977149.3827159</v>
      </c>
    </row>
    <row r="123" spans="1:2" x14ac:dyDescent="0.25">
      <c r="A123" t="s">
        <v>788</v>
      </c>
      <c r="B123" s="5">
        <v>1850607317.215802</v>
      </c>
    </row>
    <row r="124" spans="1:2" x14ac:dyDescent="0.25">
      <c r="A124" t="s">
        <v>789</v>
      </c>
      <c r="B124" s="5">
        <v>1838891449.480247</v>
      </c>
    </row>
    <row r="125" spans="1:2" x14ac:dyDescent="0.25">
      <c r="A125" t="s">
        <v>790</v>
      </c>
      <c r="B125" s="5">
        <v>1838277354.3209879</v>
      </c>
    </row>
    <row r="126" spans="1:2" x14ac:dyDescent="0.25">
      <c r="A126" t="s">
        <v>791</v>
      </c>
      <c r="B126" s="5">
        <v>1837572765.4320991</v>
      </c>
    </row>
    <row r="127" spans="1:2" x14ac:dyDescent="0.25">
      <c r="A127" t="s">
        <v>792</v>
      </c>
      <c r="B127" s="5">
        <v>1774797560.4938271</v>
      </c>
    </row>
    <row r="128" spans="1:2" x14ac:dyDescent="0.25">
      <c r="A128" t="s">
        <v>793</v>
      </c>
      <c r="B128" s="5">
        <v>1772141832.0987649</v>
      </c>
    </row>
    <row r="129" spans="1:2" x14ac:dyDescent="0.25">
      <c r="A129" t="s">
        <v>794</v>
      </c>
      <c r="B129" s="5">
        <v>1734314417.283951</v>
      </c>
    </row>
    <row r="130" spans="1:2" x14ac:dyDescent="0.25">
      <c r="A130" t="s">
        <v>795</v>
      </c>
      <c r="B130" s="5">
        <v>1731680448.1481481</v>
      </c>
    </row>
    <row r="131" spans="1:2" x14ac:dyDescent="0.25">
      <c r="A131" t="s">
        <v>796</v>
      </c>
      <c r="B131" s="5">
        <v>1720557051.8518519</v>
      </c>
    </row>
    <row r="132" spans="1:2" x14ac:dyDescent="0.25">
      <c r="A132" t="s">
        <v>797</v>
      </c>
      <c r="B132" s="5">
        <v>1719023370.3703699</v>
      </c>
    </row>
    <row r="133" spans="1:2" x14ac:dyDescent="0.25">
      <c r="A133" t="s">
        <v>798</v>
      </c>
      <c r="B133" s="5">
        <v>1706432600</v>
      </c>
    </row>
    <row r="134" spans="1:2" x14ac:dyDescent="0.25">
      <c r="A134" t="s">
        <v>799</v>
      </c>
      <c r="B134" s="5">
        <v>1701340817.283951</v>
      </c>
    </row>
    <row r="135" spans="1:2" x14ac:dyDescent="0.25">
      <c r="A135" t="s">
        <v>800</v>
      </c>
      <c r="B135" s="5">
        <v>1672770646.9135799</v>
      </c>
    </row>
    <row r="136" spans="1:2" x14ac:dyDescent="0.25">
      <c r="A136" t="s">
        <v>801</v>
      </c>
      <c r="B136" s="5">
        <v>1627727955.5555561</v>
      </c>
    </row>
    <row r="137" spans="1:2" x14ac:dyDescent="0.25">
      <c r="A137" t="s">
        <v>802</v>
      </c>
      <c r="B137" s="5">
        <v>1595376907.407408</v>
      </c>
    </row>
    <row r="138" spans="1:2" x14ac:dyDescent="0.25">
      <c r="A138" t="s">
        <v>803</v>
      </c>
      <c r="B138" s="5">
        <v>1554958796.2962959</v>
      </c>
    </row>
    <row r="139" spans="1:2" x14ac:dyDescent="0.25">
      <c r="A139" t="s">
        <v>804</v>
      </c>
      <c r="B139" s="5">
        <v>1550896492.592592</v>
      </c>
    </row>
    <row r="140" spans="1:2" x14ac:dyDescent="0.25">
      <c r="A140" t="s">
        <v>805</v>
      </c>
      <c r="B140" s="5">
        <v>1537686476.54321</v>
      </c>
    </row>
    <row r="141" spans="1:2" x14ac:dyDescent="0.25">
      <c r="A141" t="s">
        <v>806</v>
      </c>
      <c r="B141" s="5">
        <v>1508158306.1728389</v>
      </c>
    </row>
    <row r="142" spans="1:2" x14ac:dyDescent="0.25">
      <c r="A142" t="s">
        <v>807</v>
      </c>
      <c r="B142" s="5">
        <v>1504754488.8888891</v>
      </c>
    </row>
    <row r="143" spans="1:2" x14ac:dyDescent="0.25">
      <c r="A143" t="s">
        <v>808</v>
      </c>
      <c r="B143" s="5">
        <v>1485295807.407408</v>
      </c>
    </row>
    <row r="144" spans="1:2" x14ac:dyDescent="0.25">
      <c r="A144" t="s">
        <v>809</v>
      </c>
      <c r="B144" s="5">
        <v>1463832606.1728389</v>
      </c>
    </row>
    <row r="145" spans="1:2" x14ac:dyDescent="0.25">
      <c r="A145" t="s">
        <v>810</v>
      </c>
      <c r="B145" s="5">
        <v>1461744125.925926</v>
      </c>
    </row>
    <row r="146" spans="1:2" x14ac:dyDescent="0.25">
      <c r="A146" t="s">
        <v>811</v>
      </c>
      <c r="B146" s="5">
        <v>1452084448.1481481</v>
      </c>
    </row>
    <row r="147" spans="1:2" x14ac:dyDescent="0.25">
      <c r="A147" t="s">
        <v>812</v>
      </c>
      <c r="B147" s="5">
        <v>1446359840.7148149</v>
      </c>
    </row>
    <row r="148" spans="1:2" x14ac:dyDescent="0.25">
      <c r="A148" t="s">
        <v>813</v>
      </c>
      <c r="B148" s="5">
        <v>1407871333.7054319</v>
      </c>
    </row>
    <row r="149" spans="1:2" x14ac:dyDescent="0.25">
      <c r="A149" t="s">
        <v>814</v>
      </c>
      <c r="B149" s="5">
        <v>1407871333.7054319</v>
      </c>
    </row>
    <row r="150" spans="1:2" x14ac:dyDescent="0.25">
      <c r="A150" t="s">
        <v>815</v>
      </c>
      <c r="B150" s="5">
        <v>1367315351.8518519</v>
      </c>
    </row>
    <row r="151" spans="1:2" x14ac:dyDescent="0.25">
      <c r="A151" t="s">
        <v>816</v>
      </c>
      <c r="B151" s="5">
        <v>1342470641.9753089</v>
      </c>
    </row>
    <row r="152" spans="1:2" x14ac:dyDescent="0.25">
      <c r="A152" t="s">
        <v>817</v>
      </c>
      <c r="B152" s="5">
        <v>1327948872.8395059</v>
      </c>
    </row>
    <row r="153" spans="1:2" x14ac:dyDescent="0.25">
      <c r="A153" t="s">
        <v>818</v>
      </c>
      <c r="B153" s="5">
        <v>1315522992.592592</v>
      </c>
    </row>
    <row r="154" spans="1:2" x14ac:dyDescent="0.25">
      <c r="A154" t="s">
        <v>819</v>
      </c>
      <c r="B154" s="5">
        <v>1306808679.012346</v>
      </c>
    </row>
    <row r="155" spans="1:2" x14ac:dyDescent="0.25">
      <c r="A155" t="s">
        <v>820</v>
      </c>
      <c r="B155" s="5">
        <v>1272004155.5555561</v>
      </c>
    </row>
    <row r="156" spans="1:2" x14ac:dyDescent="0.25">
      <c r="A156" t="s">
        <v>821</v>
      </c>
      <c r="B156" s="5">
        <v>1161087850.6172841</v>
      </c>
    </row>
    <row r="157" spans="1:2" x14ac:dyDescent="0.25">
      <c r="A157" t="s">
        <v>822</v>
      </c>
      <c r="B157" s="5">
        <v>1105015680.2469139</v>
      </c>
    </row>
    <row r="158" spans="1:2" x14ac:dyDescent="0.25">
      <c r="A158" t="s">
        <v>823</v>
      </c>
      <c r="B158" s="5">
        <v>1083166628.395062</v>
      </c>
    </row>
    <row r="159" spans="1:2" x14ac:dyDescent="0.25">
      <c r="A159" t="s">
        <v>824</v>
      </c>
      <c r="B159" s="5">
        <v>1069112956.790123</v>
      </c>
    </row>
    <row r="160" spans="1:2" x14ac:dyDescent="0.25">
      <c r="A160" t="s">
        <v>825</v>
      </c>
      <c r="B160" s="5">
        <v>1005764532.098765</v>
      </c>
    </row>
    <row r="161" spans="1:2" x14ac:dyDescent="0.25">
      <c r="A161" t="s">
        <v>826</v>
      </c>
      <c r="B161" s="5">
        <v>943447596.29629624</v>
      </c>
    </row>
    <row r="162" spans="1:2" x14ac:dyDescent="0.25">
      <c r="A162" t="s">
        <v>827</v>
      </c>
      <c r="B162" s="5">
        <v>926767151.85185182</v>
      </c>
    </row>
    <row r="163" spans="1:2" x14ac:dyDescent="0.25">
      <c r="A163" t="s">
        <v>828</v>
      </c>
      <c r="B163" s="5">
        <v>892880822.22222221</v>
      </c>
    </row>
    <row r="164" spans="1:2" x14ac:dyDescent="0.25">
      <c r="A164" t="s">
        <v>829</v>
      </c>
      <c r="B164" s="5">
        <v>882978767.90123463</v>
      </c>
    </row>
    <row r="165" spans="1:2" x14ac:dyDescent="0.25">
      <c r="A165" t="s">
        <v>830</v>
      </c>
      <c r="B165" s="5">
        <v>873940311.11111116</v>
      </c>
    </row>
    <row r="166" spans="1:2" x14ac:dyDescent="0.25">
      <c r="A166" t="s">
        <v>831</v>
      </c>
      <c r="B166" s="5">
        <v>865393096.29629624</v>
      </c>
    </row>
    <row r="167" spans="1:2" x14ac:dyDescent="0.25">
      <c r="A167" t="s">
        <v>832</v>
      </c>
      <c r="B167" s="5">
        <v>814385488.88888884</v>
      </c>
    </row>
    <row r="168" spans="1:2" x14ac:dyDescent="0.25">
      <c r="A168" t="s">
        <v>833</v>
      </c>
      <c r="B168" s="5">
        <v>788941619.75308645</v>
      </c>
    </row>
    <row r="169" spans="1:2" x14ac:dyDescent="0.25">
      <c r="A169" t="s">
        <v>834</v>
      </c>
      <c r="B169" s="5">
        <v>726077196.29629624</v>
      </c>
    </row>
    <row r="170" spans="1:2" x14ac:dyDescent="0.25">
      <c r="A170" t="s">
        <v>835</v>
      </c>
      <c r="B170" s="5">
        <v>712430495.06172836</v>
      </c>
    </row>
    <row r="171" spans="1:2" x14ac:dyDescent="0.25">
      <c r="A171" t="s">
        <v>836</v>
      </c>
      <c r="B171" s="5">
        <v>680236811.11111116</v>
      </c>
    </row>
    <row r="172" spans="1:2" x14ac:dyDescent="0.25">
      <c r="A172" t="s">
        <v>837</v>
      </c>
      <c r="B172" s="5">
        <v>657731436.04938269</v>
      </c>
    </row>
    <row r="173" spans="1:2" x14ac:dyDescent="0.25">
      <c r="A173" t="s">
        <v>838</v>
      </c>
      <c r="B173" s="5">
        <v>638598239.5061729</v>
      </c>
    </row>
    <row r="174" spans="1:2" x14ac:dyDescent="0.25">
      <c r="A174" t="s">
        <v>839</v>
      </c>
      <c r="B174" s="5">
        <v>603099820.98765433</v>
      </c>
    </row>
    <row r="175" spans="1:2" x14ac:dyDescent="0.25">
      <c r="A175" t="s">
        <v>840</v>
      </c>
      <c r="B175" s="5">
        <v>598918952.5925926</v>
      </c>
    </row>
    <row r="176" spans="1:2" x14ac:dyDescent="0.25">
      <c r="A176" t="s">
        <v>841</v>
      </c>
      <c r="B176" s="5">
        <v>591338877.77777779</v>
      </c>
    </row>
    <row r="177" spans="1:2" x14ac:dyDescent="0.25">
      <c r="A177" t="s">
        <v>842</v>
      </c>
      <c r="B177" s="5">
        <v>539307681.48148143</v>
      </c>
    </row>
    <row r="178" spans="1:2" x14ac:dyDescent="0.25">
      <c r="A178" t="s">
        <v>843</v>
      </c>
      <c r="B178" s="5">
        <v>513805088.8888889</v>
      </c>
    </row>
    <row r="179" spans="1:2" x14ac:dyDescent="0.25">
      <c r="A179" t="s">
        <v>844</v>
      </c>
      <c r="B179" s="5">
        <v>505736424.69135797</v>
      </c>
    </row>
    <row r="180" spans="1:2" x14ac:dyDescent="0.25">
      <c r="A180" t="s">
        <v>845</v>
      </c>
      <c r="B180" s="5">
        <v>503577171.60493833</v>
      </c>
    </row>
    <row r="181" spans="1:2" x14ac:dyDescent="0.25">
      <c r="A181" t="s">
        <v>846</v>
      </c>
      <c r="B181" s="5">
        <v>495260200</v>
      </c>
    </row>
    <row r="182" spans="1:2" x14ac:dyDescent="0.25">
      <c r="A182" t="s">
        <v>847</v>
      </c>
      <c r="B182" s="5">
        <v>482886214.81481481</v>
      </c>
    </row>
    <row r="183" spans="1:2" x14ac:dyDescent="0.25">
      <c r="A183" t="s">
        <v>848</v>
      </c>
      <c r="B183" s="5">
        <v>471161296.2962963</v>
      </c>
    </row>
    <row r="184" spans="1:2" x14ac:dyDescent="0.25">
      <c r="A184" t="s">
        <v>849</v>
      </c>
      <c r="B184" s="5">
        <v>469475511.1111111</v>
      </c>
    </row>
    <row r="185" spans="1:2" x14ac:dyDescent="0.25">
      <c r="A185" t="s">
        <v>850</v>
      </c>
      <c r="B185" s="5">
        <v>469475511.1111111</v>
      </c>
    </row>
    <row r="186" spans="1:2" x14ac:dyDescent="0.25">
      <c r="A186" t="s">
        <v>851</v>
      </c>
      <c r="B186" s="5">
        <v>429574211.1111111</v>
      </c>
    </row>
    <row r="187" spans="1:2" x14ac:dyDescent="0.25">
      <c r="A187" t="s">
        <v>852</v>
      </c>
      <c r="B187" s="5">
        <v>417836641.97530872</v>
      </c>
    </row>
    <row r="188" spans="1:2" x14ac:dyDescent="0.25">
      <c r="A188" t="s">
        <v>853</v>
      </c>
      <c r="B188" s="5">
        <v>413133870.37037039</v>
      </c>
    </row>
    <row r="189" spans="1:2" x14ac:dyDescent="0.25">
      <c r="A189" t="s">
        <v>854</v>
      </c>
      <c r="B189" s="5">
        <v>407012488.39506167</v>
      </c>
    </row>
    <row r="190" spans="1:2" x14ac:dyDescent="0.25">
      <c r="A190" t="s">
        <v>855</v>
      </c>
      <c r="B190" s="5">
        <v>400408131.23456788</v>
      </c>
    </row>
    <row r="191" spans="1:2" x14ac:dyDescent="0.25">
      <c r="A191" t="s">
        <v>856</v>
      </c>
      <c r="B191" s="5">
        <v>386763132.96296299</v>
      </c>
    </row>
    <row r="192" spans="1:2" x14ac:dyDescent="0.25">
      <c r="A192" t="s">
        <v>857</v>
      </c>
      <c r="B192" s="5">
        <v>349314058.02469128</v>
      </c>
    </row>
    <row r="193" spans="1:2" x14ac:dyDescent="0.25">
      <c r="A193" t="s">
        <v>858</v>
      </c>
      <c r="B193" s="5">
        <v>339628013.95061731</v>
      </c>
    </row>
    <row r="194" spans="1:2" x14ac:dyDescent="0.25">
      <c r="A194" t="s">
        <v>859</v>
      </c>
      <c r="B194" s="5">
        <v>337114938.27160501</v>
      </c>
    </row>
    <row r="195" spans="1:2" x14ac:dyDescent="0.25">
      <c r="A195" t="s">
        <v>860</v>
      </c>
      <c r="B195" s="5">
        <v>327970610.37037039</v>
      </c>
    </row>
    <row r="196" spans="1:2" x14ac:dyDescent="0.25">
      <c r="A196" t="s">
        <v>861</v>
      </c>
      <c r="B196" s="5">
        <v>292422297.4074074</v>
      </c>
    </row>
    <row r="197" spans="1:2" x14ac:dyDescent="0.25">
      <c r="A197" t="s">
        <v>862</v>
      </c>
      <c r="B197" s="5">
        <v>292304524.69135797</v>
      </c>
    </row>
    <row r="198" spans="1:2" x14ac:dyDescent="0.25">
      <c r="A198" t="s">
        <v>863</v>
      </c>
      <c r="B198" s="5">
        <v>283137702.34567899</v>
      </c>
    </row>
    <row r="199" spans="1:2" x14ac:dyDescent="0.25">
      <c r="A199" t="s">
        <v>864</v>
      </c>
      <c r="B199" s="5">
        <v>260830398.02469131</v>
      </c>
    </row>
    <row r="200" spans="1:2" x14ac:dyDescent="0.25">
      <c r="A200" t="s">
        <v>865</v>
      </c>
      <c r="B200" s="5">
        <v>258487201.7283951</v>
      </c>
    </row>
    <row r="201" spans="1:2" x14ac:dyDescent="0.25">
      <c r="A201" t="s">
        <v>866</v>
      </c>
      <c r="B201" s="5">
        <v>231285228.02469131</v>
      </c>
    </row>
    <row r="202" spans="1:2" x14ac:dyDescent="0.25">
      <c r="A202" t="s">
        <v>867</v>
      </c>
      <c r="B202" s="5">
        <v>218848009.87654319</v>
      </c>
    </row>
    <row r="203" spans="1:2" x14ac:dyDescent="0.25">
      <c r="A203" t="s">
        <v>868</v>
      </c>
      <c r="B203" s="5">
        <v>218486654.691358</v>
      </c>
    </row>
    <row r="204" spans="1:2" x14ac:dyDescent="0.25">
      <c r="A204" t="s">
        <v>869</v>
      </c>
      <c r="B204" s="5">
        <v>216736968.8888889</v>
      </c>
    </row>
    <row r="205" spans="1:2" x14ac:dyDescent="0.25">
      <c r="A205" t="s">
        <v>870</v>
      </c>
      <c r="B205" s="5">
        <v>214424622.34567899</v>
      </c>
    </row>
    <row r="206" spans="1:2" x14ac:dyDescent="0.25">
      <c r="A206" t="s">
        <v>871</v>
      </c>
      <c r="B206" s="5">
        <v>208226498.8888889</v>
      </c>
    </row>
    <row r="207" spans="1:2" x14ac:dyDescent="0.25">
      <c r="A207" t="s">
        <v>872</v>
      </c>
      <c r="B207" s="5">
        <v>207705098.76543209</v>
      </c>
    </row>
    <row r="208" spans="1:2" x14ac:dyDescent="0.25">
      <c r="A208" t="s">
        <v>873</v>
      </c>
      <c r="B208" s="5">
        <v>201154756.4197531</v>
      </c>
    </row>
    <row r="209" spans="1:2" x14ac:dyDescent="0.25">
      <c r="A209" t="s">
        <v>874</v>
      </c>
      <c r="B209" s="5">
        <v>197927359.13580251</v>
      </c>
    </row>
    <row r="210" spans="1:2" x14ac:dyDescent="0.25">
      <c r="A210" t="s">
        <v>875</v>
      </c>
      <c r="B210" s="5">
        <v>193016903.45679009</v>
      </c>
    </row>
    <row r="211" spans="1:2" x14ac:dyDescent="0.25">
      <c r="A211" t="s">
        <v>876</v>
      </c>
      <c r="B211" s="5">
        <v>190662727.53086421</v>
      </c>
    </row>
    <row r="212" spans="1:2" x14ac:dyDescent="0.25">
      <c r="A212" t="s">
        <v>877</v>
      </c>
      <c r="B212" s="5">
        <v>188667786.79012349</v>
      </c>
    </row>
    <row r="213" spans="1:2" x14ac:dyDescent="0.25">
      <c r="A213" t="s">
        <v>878</v>
      </c>
      <c r="B213" s="5">
        <v>187772554.691358</v>
      </c>
    </row>
    <row r="214" spans="1:2" x14ac:dyDescent="0.25">
      <c r="A214" t="s">
        <v>879</v>
      </c>
      <c r="B214" s="5">
        <v>187118084.07407409</v>
      </c>
    </row>
    <row r="215" spans="1:2" x14ac:dyDescent="0.25">
      <c r="A215" t="s">
        <v>880</v>
      </c>
      <c r="B215" s="5">
        <v>184849050.24691361</v>
      </c>
    </row>
    <row r="216" spans="1:2" x14ac:dyDescent="0.25">
      <c r="A216" t="s">
        <v>881</v>
      </c>
      <c r="B216" s="5">
        <v>173568691.97530869</v>
      </c>
    </row>
    <row r="217" spans="1:2" x14ac:dyDescent="0.25">
      <c r="A217" t="s">
        <v>882</v>
      </c>
      <c r="B217" s="5">
        <v>164409104.691358</v>
      </c>
    </row>
    <row r="218" spans="1:2" x14ac:dyDescent="0.25">
      <c r="A218" t="s">
        <v>883</v>
      </c>
      <c r="B218" s="5">
        <v>160096481.35802469</v>
      </c>
    </row>
    <row r="219" spans="1:2" x14ac:dyDescent="0.25">
      <c r="A219" t="s">
        <v>884</v>
      </c>
      <c r="B219" s="5">
        <v>151670725.06172839</v>
      </c>
    </row>
    <row r="220" spans="1:2" x14ac:dyDescent="0.25">
      <c r="A220" t="s">
        <v>885</v>
      </c>
      <c r="B220" s="5">
        <v>135982847.77777779</v>
      </c>
    </row>
    <row r="221" spans="1:2" x14ac:dyDescent="0.25">
      <c r="A221" t="s">
        <v>886</v>
      </c>
      <c r="B221" s="5">
        <v>133322650.7407407</v>
      </c>
    </row>
    <row r="222" spans="1:2" x14ac:dyDescent="0.25">
      <c r="A222" t="s">
        <v>887</v>
      </c>
      <c r="B222" s="5">
        <v>130589567.037037</v>
      </c>
    </row>
    <row r="223" spans="1:2" x14ac:dyDescent="0.25">
      <c r="A223" t="s">
        <v>888</v>
      </c>
      <c r="B223" s="5">
        <v>124145229.0123457</v>
      </c>
    </row>
    <row r="224" spans="1:2" x14ac:dyDescent="0.25">
      <c r="A224" t="s">
        <v>889</v>
      </c>
      <c r="B224" s="5">
        <v>117465751.48148151</v>
      </c>
    </row>
    <row r="225" spans="1:2" x14ac:dyDescent="0.25">
      <c r="A225" t="s">
        <v>890</v>
      </c>
      <c r="B225" s="5">
        <v>116350289.20987649</v>
      </c>
    </row>
    <row r="226" spans="1:2" x14ac:dyDescent="0.25">
      <c r="A226" t="s">
        <v>891</v>
      </c>
      <c r="B226" s="5">
        <v>115339606.5432099</v>
      </c>
    </row>
    <row r="227" spans="1:2" x14ac:dyDescent="0.25">
      <c r="A227" t="s">
        <v>892</v>
      </c>
      <c r="B227" s="5">
        <v>113227010.7654321</v>
      </c>
    </row>
    <row r="228" spans="1:2" x14ac:dyDescent="0.25">
      <c r="A228" t="s">
        <v>893</v>
      </c>
      <c r="B228" s="5">
        <v>110121909.50617281</v>
      </c>
    </row>
    <row r="229" spans="1:2" x14ac:dyDescent="0.25">
      <c r="A229" t="s">
        <v>894</v>
      </c>
      <c r="B229" s="5">
        <v>97760517.777777776</v>
      </c>
    </row>
    <row r="230" spans="1:2" x14ac:dyDescent="0.25">
      <c r="A230" t="s">
        <v>895</v>
      </c>
      <c r="B230" s="5">
        <v>96406700</v>
      </c>
    </row>
    <row r="231" spans="1:2" x14ac:dyDescent="0.25">
      <c r="A231" t="s">
        <v>896</v>
      </c>
      <c r="B231" s="5">
        <v>96157141.111111104</v>
      </c>
    </row>
    <row r="232" spans="1:2" x14ac:dyDescent="0.25">
      <c r="A232" t="s">
        <v>897</v>
      </c>
      <c r="B232" s="5">
        <v>94168484.567901239</v>
      </c>
    </row>
    <row r="233" spans="1:2" x14ac:dyDescent="0.25">
      <c r="A233" t="s">
        <v>898</v>
      </c>
      <c r="B233" s="5">
        <v>91659038.765432104</v>
      </c>
    </row>
    <row r="234" spans="1:2" x14ac:dyDescent="0.25">
      <c r="A234" t="s">
        <v>899</v>
      </c>
      <c r="B234" s="5">
        <v>90530648.765432104</v>
      </c>
    </row>
    <row r="235" spans="1:2" x14ac:dyDescent="0.25">
      <c r="A235" t="s">
        <v>900</v>
      </c>
      <c r="B235" s="5">
        <v>86871556.296296299</v>
      </c>
    </row>
    <row r="236" spans="1:2" x14ac:dyDescent="0.25">
      <c r="A236" t="s">
        <v>901</v>
      </c>
      <c r="B236" s="5">
        <v>82415410.246913582</v>
      </c>
    </row>
    <row r="237" spans="1:2" x14ac:dyDescent="0.25">
      <c r="A237" t="s">
        <v>902</v>
      </c>
      <c r="B237" s="5">
        <v>78496477.777777776</v>
      </c>
    </row>
    <row r="238" spans="1:2" x14ac:dyDescent="0.25">
      <c r="A238" t="s">
        <v>903</v>
      </c>
      <c r="B238" s="5">
        <v>78037317.209876537</v>
      </c>
    </row>
    <row r="239" spans="1:2" x14ac:dyDescent="0.25">
      <c r="A239" t="s">
        <v>904</v>
      </c>
      <c r="B239" s="5">
        <v>77088120.123456791</v>
      </c>
    </row>
    <row r="240" spans="1:2" x14ac:dyDescent="0.25">
      <c r="A240" t="s">
        <v>905</v>
      </c>
      <c r="B240" s="5">
        <v>74701685.925925925</v>
      </c>
    </row>
    <row r="241" spans="1:2" x14ac:dyDescent="0.25">
      <c r="A241" t="s">
        <v>906</v>
      </c>
      <c r="B241" s="5">
        <v>74314388.765432104</v>
      </c>
    </row>
    <row r="242" spans="1:2" x14ac:dyDescent="0.25">
      <c r="A242" t="s">
        <v>907</v>
      </c>
      <c r="B242" s="5">
        <v>74004209.012345672</v>
      </c>
    </row>
    <row r="243" spans="1:2" x14ac:dyDescent="0.25">
      <c r="A243" t="s">
        <v>908</v>
      </c>
      <c r="B243" s="5">
        <v>67173948.765432104</v>
      </c>
    </row>
    <row r="244" spans="1:2" x14ac:dyDescent="0.25">
      <c r="A244" t="s">
        <v>909</v>
      </c>
      <c r="B244" s="5">
        <v>66487393.463414632</v>
      </c>
    </row>
    <row r="245" spans="1:2" x14ac:dyDescent="0.25">
      <c r="A245" t="s">
        <v>910</v>
      </c>
      <c r="B245" s="5">
        <v>62136475.802469127</v>
      </c>
    </row>
    <row r="246" spans="1:2" x14ac:dyDescent="0.25">
      <c r="A246" t="s">
        <v>911</v>
      </c>
      <c r="B246" s="5">
        <v>57961642.827160493</v>
      </c>
    </row>
    <row r="247" spans="1:2" x14ac:dyDescent="0.25">
      <c r="A247" t="s">
        <v>912</v>
      </c>
      <c r="B247" s="5">
        <v>49731875.259259261</v>
      </c>
    </row>
    <row r="248" spans="1:2" x14ac:dyDescent="0.25">
      <c r="A248" t="s">
        <v>913</v>
      </c>
      <c r="B248" s="5">
        <v>46887380.493827157</v>
      </c>
    </row>
    <row r="249" spans="1:2" x14ac:dyDescent="0.25">
      <c r="A249" t="s">
        <v>914</v>
      </c>
      <c r="B249" s="5">
        <v>44179369.987654321</v>
      </c>
    </row>
    <row r="250" spans="1:2" x14ac:dyDescent="0.25">
      <c r="A250" t="s">
        <v>915</v>
      </c>
      <c r="B250" s="5">
        <v>41725589.975308642</v>
      </c>
    </row>
    <row r="251" spans="1:2" x14ac:dyDescent="0.25">
      <c r="A251" t="s">
        <v>916</v>
      </c>
      <c r="B251" s="5">
        <v>40865542.59259259</v>
      </c>
    </row>
    <row r="252" spans="1:2" x14ac:dyDescent="0.25">
      <c r="A252" t="s">
        <v>917</v>
      </c>
      <c r="B252" s="5">
        <v>39887606.543209873</v>
      </c>
    </row>
    <row r="253" spans="1:2" x14ac:dyDescent="0.25">
      <c r="A253" t="s">
        <v>918</v>
      </c>
      <c r="B253" s="5">
        <v>38582114.209876537</v>
      </c>
    </row>
    <row r="254" spans="1:2" x14ac:dyDescent="0.25">
      <c r="A254" t="s">
        <v>919</v>
      </c>
      <c r="B254" s="5">
        <v>37803292.777777784</v>
      </c>
    </row>
    <row r="255" spans="1:2" x14ac:dyDescent="0.25">
      <c r="A255" t="s">
        <v>920</v>
      </c>
      <c r="B255" s="5">
        <v>37737986.888888888</v>
      </c>
    </row>
    <row r="256" spans="1:2" x14ac:dyDescent="0.25">
      <c r="A256" t="s">
        <v>921</v>
      </c>
      <c r="B256" s="5">
        <v>37353627.814814813</v>
      </c>
    </row>
    <row r="257" spans="1:2" x14ac:dyDescent="0.25">
      <c r="A257" t="s">
        <v>922</v>
      </c>
      <c r="B257" s="5">
        <v>35664623.666666657</v>
      </c>
    </row>
    <row r="258" spans="1:2" x14ac:dyDescent="0.25">
      <c r="A258" t="s">
        <v>923</v>
      </c>
      <c r="B258" s="5">
        <v>32919783.13580247</v>
      </c>
    </row>
    <row r="259" spans="1:2" x14ac:dyDescent="0.25">
      <c r="A259" t="s">
        <v>924</v>
      </c>
      <c r="B259" s="5">
        <v>31012072.037037041</v>
      </c>
    </row>
    <row r="260" spans="1:2" x14ac:dyDescent="0.25">
      <c r="A260" t="s">
        <v>925</v>
      </c>
      <c r="B260" s="5">
        <v>29486875.283950619</v>
      </c>
    </row>
    <row r="261" spans="1:2" x14ac:dyDescent="0.25">
      <c r="A261" t="s">
        <v>926</v>
      </c>
      <c r="B261" s="5">
        <v>28706763.012345679</v>
      </c>
    </row>
    <row r="262" spans="1:2" x14ac:dyDescent="0.25">
      <c r="A262" t="s">
        <v>927</v>
      </c>
      <c r="B262" s="5">
        <v>26078608.44444444</v>
      </c>
    </row>
    <row r="263" spans="1:2" x14ac:dyDescent="0.25">
      <c r="A263" t="s">
        <v>928</v>
      </c>
      <c r="B263" s="5">
        <v>23829449.925925929</v>
      </c>
    </row>
    <row r="264" spans="1:2" x14ac:dyDescent="0.25">
      <c r="A264" t="s">
        <v>929</v>
      </c>
      <c r="B264" s="5">
        <v>23788256.716049381</v>
      </c>
    </row>
    <row r="265" spans="1:2" x14ac:dyDescent="0.25">
      <c r="A265" t="s">
        <v>930</v>
      </c>
      <c r="B265" s="5">
        <v>23667269.938271601</v>
      </c>
    </row>
    <row r="266" spans="1:2" x14ac:dyDescent="0.25">
      <c r="A266" t="s">
        <v>931</v>
      </c>
      <c r="B266" s="5">
        <v>23233827.839506172</v>
      </c>
    </row>
    <row r="267" spans="1:2" x14ac:dyDescent="0.25">
      <c r="A267" t="s">
        <v>932</v>
      </c>
      <c r="B267" s="5">
        <v>23026995.259259261</v>
      </c>
    </row>
    <row r="268" spans="1:2" x14ac:dyDescent="0.25">
      <c r="A268" t="s">
        <v>933</v>
      </c>
      <c r="B268" s="5">
        <v>21540870.111111108</v>
      </c>
    </row>
    <row r="269" spans="1:2" x14ac:dyDescent="0.25">
      <c r="A269" t="s">
        <v>934</v>
      </c>
      <c r="B269" s="5">
        <v>20625150.172839511</v>
      </c>
    </row>
    <row r="270" spans="1:2" x14ac:dyDescent="0.25">
      <c r="A270" t="s">
        <v>935</v>
      </c>
      <c r="B270" s="5">
        <v>19585547.061728399</v>
      </c>
    </row>
    <row r="271" spans="1:2" x14ac:dyDescent="0.25">
      <c r="A271" t="s">
        <v>936</v>
      </c>
      <c r="B271" s="5">
        <v>19155634.839506172</v>
      </c>
    </row>
    <row r="272" spans="1:2" x14ac:dyDescent="0.25">
      <c r="A272" t="s">
        <v>937</v>
      </c>
      <c r="B272" s="5">
        <v>17997791.320987649</v>
      </c>
    </row>
    <row r="273" spans="1:2" x14ac:dyDescent="0.25">
      <c r="A273" t="s">
        <v>938</v>
      </c>
      <c r="B273" s="5">
        <v>17972138.71012345</v>
      </c>
    </row>
    <row r="274" spans="1:2" x14ac:dyDescent="0.25">
      <c r="A274" t="s">
        <v>939</v>
      </c>
      <c r="B274" s="5">
        <v>16924855.037037041</v>
      </c>
    </row>
    <row r="275" spans="1:2" x14ac:dyDescent="0.25">
      <c r="A275" t="s">
        <v>940</v>
      </c>
      <c r="B275" s="5">
        <v>16877927.145679008</v>
      </c>
    </row>
    <row r="276" spans="1:2" x14ac:dyDescent="0.25">
      <c r="A276" t="s">
        <v>941</v>
      </c>
      <c r="B276" s="5">
        <v>16340148.80246914</v>
      </c>
    </row>
    <row r="277" spans="1:2" x14ac:dyDescent="0.25">
      <c r="A277" t="s">
        <v>942</v>
      </c>
      <c r="B277" s="5">
        <v>16162811.904938269</v>
      </c>
    </row>
    <row r="278" spans="1:2" x14ac:dyDescent="0.25">
      <c r="A278" t="s">
        <v>943</v>
      </c>
      <c r="B278" s="5">
        <v>16100262.532098761</v>
      </c>
    </row>
    <row r="279" spans="1:2" x14ac:dyDescent="0.25">
      <c r="A279" t="s">
        <v>944</v>
      </c>
      <c r="B279" s="5">
        <v>14929446.851851851</v>
      </c>
    </row>
    <row r="280" spans="1:2" x14ac:dyDescent="0.25">
      <c r="A280" t="s">
        <v>945</v>
      </c>
      <c r="B280" s="5">
        <v>14717783.80950617</v>
      </c>
    </row>
    <row r="281" spans="1:2" x14ac:dyDescent="0.25">
      <c r="A281" t="s">
        <v>946</v>
      </c>
      <c r="B281" s="5">
        <v>14717783.80950617</v>
      </c>
    </row>
    <row r="282" spans="1:2" x14ac:dyDescent="0.25">
      <c r="A282" t="s">
        <v>947</v>
      </c>
      <c r="B282" s="5">
        <v>14717783.80950617</v>
      </c>
    </row>
    <row r="283" spans="1:2" x14ac:dyDescent="0.25">
      <c r="A283" t="s">
        <v>948</v>
      </c>
      <c r="B283" s="5">
        <v>14692298.953456789</v>
      </c>
    </row>
    <row r="284" spans="1:2" x14ac:dyDescent="0.25">
      <c r="A284" t="s">
        <v>949</v>
      </c>
      <c r="B284" s="5">
        <v>14692298.953456789</v>
      </c>
    </row>
    <row r="285" spans="1:2" x14ac:dyDescent="0.25">
      <c r="A285" t="s">
        <v>950</v>
      </c>
      <c r="B285" s="5">
        <v>13436285.411604941</v>
      </c>
    </row>
    <row r="286" spans="1:2" x14ac:dyDescent="0.25">
      <c r="A286" t="s">
        <v>951</v>
      </c>
      <c r="B286" s="5">
        <v>13080751.876543211</v>
      </c>
    </row>
    <row r="287" spans="1:2" x14ac:dyDescent="0.25">
      <c r="A287" t="s">
        <v>952</v>
      </c>
      <c r="B287" s="5">
        <v>12754496.91358025</v>
      </c>
    </row>
    <row r="288" spans="1:2" x14ac:dyDescent="0.25">
      <c r="A288" t="s">
        <v>953</v>
      </c>
      <c r="B288" s="5">
        <v>12018676.72839506</v>
      </c>
    </row>
    <row r="289" spans="1:2" x14ac:dyDescent="0.25">
      <c r="A289" t="s">
        <v>954</v>
      </c>
      <c r="B289" s="5">
        <v>11656495.595432101</v>
      </c>
    </row>
    <row r="290" spans="1:2" x14ac:dyDescent="0.25">
      <c r="A290" t="s">
        <v>955</v>
      </c>
      <c r="B290" s="5">
        <v>11114561.5308642</v>
      </c>
    </row>
    <row r="291" spans="1:2" x14ac:dyDescent="0.25">
      <c r="A291" t="s">
        <v>956</v>
      </c>
      <c r="B291" s="5">
        <v>10872622.78148148</v>
      </c>
    </row>
    <row r="292" spans="1:2" x14ac:dyDescent="0.25">
      <c r="A292" t="s">
        <v>957</v>
      </c>
      <c r="B292" s="5">
        <v>10559267.2962963</v>
      </c>
    </row>
    <row r="293" spans="1:2" x14ac:dyDescent="0.25">
      <c r="A293" t="s">
        <v>958</v>
      </c>
      <c r="B293" s="5">
        <v>9899174.5061728396</v>
      </c>
    </row>
    <row r="294" spans="1:2" x14ac:dyDescent="0.25">
      <c r="A294" t="s">
        <v>959</v>
      </c>
      <c r="B294" s="5">
        <v>9764190.2919753063</v>
      </c>
    </row>
    <row r="295" spans="1:2" x14ac:dyDescent="0.25">
      <c r="A295" t="s">
        <v>960</v>
      </c>
      <c r="B295" s="5">
        <v>9572529.6839506179</v>
      </c>
    </row>
    <row r="296" spans="1:2" x14ac:dyDescent="0.25">
      <c r="A296" t="s">
        <v>961</v>
      </c>
      <c r="B296" s="5">
        <v>9570007.8913580235</v>
      </c>
    </row>
    <row r="297" spans="1:2" x14ac:dyDescent="0.25">
      <c r="A297" t="s">
        <v>962</v>
      </c>
      <c r="B297" s="5">
        <v>9546607.333333334</v>
      </c>
    </row>
    <row r="298" spans="1:2" x14ac:dyDescent="0.25">
      <c r="A298" t="s">
        <v>963</v>
      </c>
      <c r="B298" s="5">
        <v>9418749.2419753093</v>
      </c>
    </row>
    <row r="299" spans="1:2" x14ac:dyDescent="0.25">
      <c r="A299" t="s">
        <v>964</v>
      </c>
      <c r="B299" s="5">
        <v>9362852.6419753078</v>
      </c>
    </row>
    <row r="300" spans="1:2" x14ac:dyDescent="0.25">
      <c r="A300" t="s">
        <v>965</v>
      </c>
      <c r="B300" s="5">
        <v>9271900.0925925933</v>
      </c>
    </row>
    <row r="301" spans="1:2" x14ac:dyDescent="0.25">
      <c r="A301" t="s">
        <v>966</v>
      </c>
      <c r="B301" s="5">
        <v>9230080.2716049384</v>
      </c>
    </row>
    <row r="302" spans="1:2" x14ac:dyDescent="0.25">
      <c r="A302" t="s">
        <v>967</v>
      </c>
      <c r="B302" s="5">
        <v>8728041.367901234</v>
      </c>
    </row>
    <row r="303" spans="1:2" x14ac:dyDescent="0.25">
      <c r="A303" t="s">
        <v>968</v>
      </c>
      <c r="B303" s="5">
        <v>8532714.3174074087</v>
      </c>
    </row>
    <row r="304" spans="1:2" x14ac:dyDescent="0.25">
      <c r="A304" t="s">
        <v>969</v>
      </c>
      <c r="B304" s="5">
        <v>8101648.1753086429</v>
      </c>
    </row>
    <row r="305" spans="1:2" x14ac:dyDescent="0.25">
      <c r="A305" t="s">
        <v>970</v>
      </c>
      <c r="B305" s="5">
        <v>7693014.841975309</v>
      </c>
    </row>
    <row r="306" spans="1:2" x14ac:dyDescent="0.25">
      <c r="A306" t="s">
        <v>971</v>
      </c>
      <c r="B306" s="5">
        <v>7646415.6950617274</v>
      </c>
    </row>
    <row r="307" spans="1:2" x14ac:dyDescent="0.25">
      <c r="A307" t="s">
        <v>972</v>
      </c>
      <c r="B307" s="5">
        <v>7284081.9012345681</v>
      </c>
    </row>
    <row r="308" spans="1:2" x14ac:dyDescent="0.25">
      <c r="A308" t="s">
        <v>973</v>
      </c>
      <c r="B308" s="5">
        <v>7127923.5604938269</v>
      </c>
    </row>
    <row r="309" spans="1:2" x14ac:dyDescent="0.25">
      <c r="A309" t="s">
        <v>974</v>
      </c>
      <c r="B309" s="5">
        <v>7044392.8962962963</v>
      </c>
    </row>
    <row r="310" spans="1:2" x14ac:dyDescent="0.25">
      <c r="A310" t="s">
        <v>975</v>
      </c>
      <c r="B310" s="5">
        <v>6726637.1506172847</v>
      </c>
    </row>
    <row r="311" spans="1:2" x14ac:dyDescent="0.25">
      <c r="A311" t="s">
        <v>976</v>
      </c>
      <c r="B311" s="5">
        <v>6507521.9209876535</v>
      </c>
    </row>
    <row r="312" spans="1:2" x14ac:dyDescent="0.25">
      <c r="A312" t="s">
        <v>977</v>
      </c>
      <c r="B312" s="5">
        <v>6072851.8580246912</v>
      </c>
    </row>
    <row r="313" spans="1:2" x14ac:dyDescent="0.25">
      <c r="A313" t="s">
        <v>978</v>
      </c>
      <c r="B313" s="5">
        <v>5765049.109382716</v>
      </c>
    </row>
    <row r="314" spans="1:2" x14ac:dyDescent="0.25">
      <c r="A314" t="s">
        <v>979</v>
      </c>
      <c r="B314" s="5">
        <v>5565699.3641975317</v>
      </c>
    </row>
    <row r="315" spans="1:2" x14ac:dyDescent="0.25">
      <c r="A315" t="s">
        <v>980</v>
      </c>
      <c r="B315" s="5">
        <v>5532244.8950617285</v>
      </c>
    </row>
    <row r="316" spans="1:2" x14ac:dyDescent="0.25">
      <c r="A316" t="s">
        <v>981</v>
      </c>
      <c r="B316" s="5">
        <v>5350607.3481481476</v>
      </c>
    </row>
    <row r="317" spans="1:2" x14ac:dyDescent="0.25">
      <c r="A317" t="s">
        <v>982</v>
      </c>
      <c r="B317" s="5">
        <v>4812222.6728395075</v>
      </c>
    </row>
    <row r="318" spans="1:2" x14ac:dyDescent="0.25">
      <c r="A318" t="s">
        <v>983</v>
      </c>
      <c r="B318" s="5">
        <v>4748174.48271605</v>
      </c>
    </row>
    <row r="319" spans="1:2" x14ac:dyDescent="0.25">
      <c r="A319" t="s">
        <v>984</v>
      </c>
      <c r="B319" s="5">
        <v>4730222.5493827164</v>
      </c>
    </row>
    <row r="320" spans="1:2" x14ac:dyDescent="0.25">
      <c r="A320" t="s">
        <v>985</v>
      </c>
      <c r="B320" s="5">
        <v>4510321.0074074073</v>
      </c>
    </row>
    <row r="321" spans="1:2" x14ac:dyDescent="0.25">
      <c r="A321" t="s">
        <v>986</v>
      </c>
      <c r="B321" s="5">
        <v>4421685.7592592593</v>
      </c>
    </row>
    <row r="322" spans="1:2" x14ac:dyDescent="0.25">
      <c r="A322" t="s">
        <v>987</v>
      </c>
      <c r="B322" s="5">
        <v>4241758.05037037</v>
      </c>
    </row>
    <row r="323" spans="1:2" x14ac:dyDescent="0.25">
      <c r="A323" t="s">
        <v>988</v>
      </c>
      <c r="B323" s="5">
        <v>4131349.597283951</v>
      </c>
    </row>
    <row r="324" spans="1:2" x14ac:dyDescent="0.25">
      <c r="A324" t="s">
        <v>989</v>
      </c>
      <c r="B324" s="5">
        <v>3758795.2901234571</v>
      </c>
    </row>
    <row r="325" spans="1:2" x14ac:dyDescent="0.25">
      <c r="A325" t="s">
        <v>990</v>
      </c>
      <c r="B325" s="5">
        <v>3707011.025925925</v>
      </c>
    </row>
    <row r="326" spans="1:2" x14ac:dyDescent="0.25">
      <c r="A326" t="s">
        <v>991</v>
      </c>
      <c r="B326" s="5">
        <v>3645999.5938271601</v>
      </c>
    </row>
    <row r="327" spans="1:2" x14ac:dyDescent="0.25">
      <c r="A327" t="s">
        <v>992</v>
      </c>
      <c r="B327" s="5">
        <v>3645834.77691358</v>
      </c>
    </row>
    <row r="328" spans="1:2" x14ac:dyDescent="0.25">
      <c r="A328" t="s">
        <v>993</v>
      </c>
      <c r="B328" s="5">
        <v>3621263.8320987648</v>
      </c>
    </row>
    <row r="329" spans="1:2" x14ac:dyDescent="0.25">
      <c r="A329" t="s">
        <v>994</v>
      </c>
      <c r="B329" s="5">
        <v>3446470.2407407411</v>
      </c>
    </row>
    <row r="330" spans="1:2" x14ac:dyDescent="0.25">
      <c r="A330" t="s">
        <v>995</v>
      </c>
      <c r="B330" s="5">
        <v>2971655.5483950619</v>
      </c>
    </row>
    <row r="331" spans="1:2" x14ac:dyDescent="0.25">
      <c r="A331" t="s">
        <v>996</v>
      </c>
      <c r="B331" s="5">
        <v>2725663.7827160489</v>
      </c>
    </row>
    <row r="332" spans="1:2" x14ac:dyDescent="0.25">
      <c r="A332" t="s">
        <v>997</v>
      </c>
      <c r="B332" s="5">
        <v>2715807.084938271</v>
      </c>
    </row>
    <row r="333" spans="1:2" x14ac:dyDescent="0.25">
      <c r="A333" t="s">
        <v>998</v>
      </c>
      <c r="B333" s="5">
        <v>2644261.9603703702</v>
      </c>
    </row>
    <row r="334" spans="1:2" x14ac:dyDescent="0.25">
      <c r="A334" t="s">
        <v>999</v>
      </c>
      <c r="B334" s="5">
        <v>2606381.6565432101</v>
      </c>
    </row>
    <row r="335" spans="1:2" x14ac:dyDescent="0.25">
      <c r="A335" t="s">
        <v>1000</v>
      </c>
      <c r="B335" s="5">
        <v>2487398.0413580248</v>
      </c>
    </row>
    <row r="336" spans="1:2" x14ac:dyDescent="0.25">
      <c r="A336" t="s">
        <v>1001</v>
      </c>
      <c r="B336" s="5">
        <v>2473535.3079012348</v>
      </c>
    </row>
    <row r="337" spans="1:2" x14ac:dyDescent="0.25">
      <c r="A337" t="s">
        <v>1002</v>
      </c>
      <c r="B337" s="5">
        <v>2243532.604938271</v>
      </c>
    </row>
    <row r="338" spans="1:2" x14ac:dyDescent="0.25">
      <c r="A338" t="s">
        <v>1003</v>
      </c>
      <c r="B338" s="5">
        <v>2205012.5922222221</v>
      </c>
    </row>
    <row r="339" spans="1:2" x14ac:dyDescent="0.25">
      <c r="A339" t="s">
        <v>1004</v>
      </c>
      <c r="B339" s="5">
        <v>2152496.183950617</v>
      </c>
    </row>
    <row r="340" spans="1:2" x14ac:dyDescent="0.25">
      <c r="A340" t="s">
        <v>1005</v>
      </c>
      <c r="B340" s="5">
        <v>2007853.7762962959</v>
      </c>
    </row>
    <row r="341" spans="1:2" x14ac:dyDescent="0.25">
      <c r="A341" t="s">
        <v>1006</v>
      </c>
      <c r="B341" s="5">
        <v>2000968.162716049</v>
      </c>
    </row>
    <row r="342" spans="1:2" x14ac:dyDescent="0.25">
      <c r="A342" t="s">
        <v>1007</v>
      </c>
      <c r="B342" s="5">
        <v>1946755.7693827159</v>
      </c>
    </row>
    <row r="343" spans="1:2" x14ac:dyDescent="0.25">
      <c r="A343" t="s">
        <v>1008</v>
      </c>
      <c r="B343" s="5">
        <v>1693676.854074074</v>
      </c>
    </row>
    <row r="344" spans="1:2" x14ac:dyDescent="0.25">
      <c r="A344" t="s">
        <v>1009</v>
      </c>
      <c r="B344" s="5">
        <v>1691140.349382716</v>
      </c>
    </row>
    <row r="345" spans="1:2" x14ac:dyDescent="0.25">
      <c r="A345" t="s">
        <v>1010</v>
      </c>
      <c r="B345" s="5">
        <v>1634622.6120987651</v>
      </c>
    </row>
    <row r="346" spans="1:2" x14ac:dyDescent="0.25">
      <c r="A346" t="s">
        <v>1011</v>
      </c>
      <c r="B346" s="5">
        <v>1452016.837283951</v>
      </c>
    </row>
    <row r="347" spans="1:2" x14ac:dyDescent="0.25">
      <c r="A347" t="s">
        <v>1012</v>
      </c>
      <c r="B347" s="5">
        <v>1302036.068518518</v>
      </c>
    </row>
    <row r="348" spans="1:2" x14ac:dyDescent="0.25">
      <c r="A348" t="s">
        <v>1013</v>
      </c>
      <c r="B348" s="5">
        <v>1178218.6561728399</v>
      </c>
    </row>
    <row r="349" spans="1:2" x14ac:dyDescent="0.25">
      <c r="A349" t="s">
        <v>1014</v>
      </c>
      <c r="B349" s="5">
        <v>1172850.430123457</v>
      </c>
    </row>
    <row r="350" spans="1:2" x14ac:dyDescent="0.25">
      <c r="A350" t="s">
        <v>1015</v>
      </c>
      <c r="B350" s="5">
        <v>1011056.759753086</v>
      </c>
    </row>
    <row r="351" spans="1:2" x14ac:dyDescent="0.25">
      <c r="A351" t="s">
        <v>1016</v>
      </c>
      <c r="B351" s="5">
        <v>973333.05061728403</v>
      </c>
    </row>
    <row r="352" spans="1:2" x14ac:dyDescent="0.25">
      <c r="A352" t="s">
        <v>1017</v>
      </c>
      <c r="B352" s="5">
        <v>947524.45716049382</v>
      </c>
    </row>
    <row r="353" spans="1:2" x14ac:dyDescent="0.25">
      <c r="A353" t="s">
        <v>1018</v>
      </c>
      <c r="B353" s="5">
        <v>867822.81864197517</v>
      </c>
    </row>
    <row r="354" spans="1:2" x14ac:dyDescent="0.25">
      <c r="A354" t="s">
        <v>1019</v>
      </c>
      <c r="B354" s="5">
        <v>857711.77777777798</v>
      </c>
    </row>
    <row r="355" spans="1:2" x14ac:dyDescent="0.25">
      <c r="A355" t="s">
        <v>1020</v>
      </c>
      <c r="B355" s="5">
        <v>847003.55790123448</v>
      </c>
    </row>
    <row r="356" spans="1:2" x14ac:dyDescent="0.25">
      <c r="A356" t="s">
        <v>1021</v>
      </c>
      <c r="B356" s="5">
        <v>584120.07469135802</v>
      </c>
    </row>
    <row r="357" spans="1:2" x14ac:dyDescent="0.25">
      <c r="A357" t="s">
        <v>1022</v>
      </c>
      <c r="B357" s="5">
        <v>558794.45234567905</v>
      </c>
    </row>
    <row r="358" spans="1:2" x14ac:dyDescent="0.25">
      <c r="A358" t="s">
        <v>1023</v>
      </c>
      <c r="B358" s="5">
        <v>488900.6949382716</v>
      </c>
    </row>
    <row r="359" spans="1:2" x14ac:dyDescent="0.25">
      <c r="A359" t="s">
        <v>1024</v>
      </c>
      <c r="B359" s="5">
        <v>373538.70765432098</v>
      </c>
    </row>
    <row r="360" spans="1:2" x14ac:dyDescent="0.25">
      <c r="A360" t="s">
        <v>1025</v>
      </c>
      <c r="B360" s="5">
        <v>364634.47209876537</v>
      </c>
    </row>
    <row r="361" spans="1:2" x14ac:dyDescent="0.25">
      <c r="A361" t="s">
        <v>1026</v>
      </c>
      <c r="B361" s="5">
        <v>309666.28580246912</v>
      </c>
    </row>
    <row r="362" spans="1:2" x14ac:dyDescent="0.25">
      <c r="A362" t="s">
        <v>1027</v>
      </c>
      <c r="B362" s="5">
        <v>265306.28864197532</v>
      </c>
    </row>
    <row r="363" spans="1:2" x14ac:dyDescent="0.25">
      <c r="A363" t="s">
        <v>1028</v>
      </c>
      <c r="B363" s="5">
        <v>55985.8024691358</v>
      </c>
    </row>
    <row r="364" spans="1:2" x14ac:dyDescent="0.25">
      <c r="A364" t="s">
        <v>1029</v>
      </c>
      <c r="B364" s="5">
        <v>41084.891111111123</v>
      </c>
    </row>
    <row r="365" spans="1:2" x14ac:dyDescent="0.25">
      <c r="A365" t="s">
        <v>1030</v>
      </c>
      <c r="B365" s="5">
        <v>27158.498518518521</v>
      </c>
    </row>
    <row r="366" spans="1:2" x14ac:dyDescent="0.25">
      <c r="B366"/>
    </row>
    <row r="367" spans="1:2" x14ac:dyDescent="0.25">
      <c r="B367"/>
    </row>
    <row r="368" spans="1:2" x14ac:dyDescent="0.25">
      <c r="B368"/>
    </row>
    <row r="369" spans="2:2" x14ac:dyDescent="0.25">
      <c r="B369"/>
    </row>
    <row r="370" spans="2:2" x14ac:dyDescent="0.25">
      <c r="B370"/>
    </row>
    <row r="371" spans="2:2" x14ac:dyDescent="0.25">
      <c r="B371"/>
    </row>
    <row r="372" spans="2:2" x14ac:dyDescent="0.25">
      <c r="B372"/>
    </row>
    <row r="373" spans="2:2" x14ac:dyDescent="0.25">
      <c r="B373"/>
    </row>
    <row r="374" spans="2:2" x14ac:dyDescent="0.25">
      <c r="B374"/>
    </row>
    <row r="375" spans="2:2" x14ac:dyDescent="0.25">
      <c r="B375"/>
    </row>
    <row r="376" spans="2:2" x14ac:dyDescent="0.25">
      <c r="B376"/>
    </row>
    <row r="377" spans="2:2" x14ac:dyDescent="0.25">
      <c r="B377"/>
    </row>
    <row r="378" spans="2:2" x14ac:dyDescent="0.25">
      <c r="B378"/>
    </row>
    <row r="379" spans="2:2" x14ac:dyDescent="0.25">
      <c r="B379"/>
    </row>
    <row r="380" spans="2:2" x14ac:dyDescent="0.25">
      <c r="B380"/>
    </row>
    <row r="381" spans="2:2" x14ac:dyDescent="0.25">
      <c r="B381"/>
    </row>
    <row r="382" spans="2:2" x14ac:dyDescent="0.25">
      <c r="B382"/>
    </row>
    <row r="383" spans="2:2" x14ac:dyDescent="0.25">
      <c r="B383"/>
    </row>
    <row r="384" spans="2:2" x14ac:dyDescent="0.25">
      <c r="B384"/>
    </row>
    <row r="385" spans="2:2" x14ac:dyDescent="0.25">
      <c r="B385"/>
    </row>
    <row r="386" spans="2:2" x14ac:dyDescent="0.25">
      <c r="B386"/>
    </row>
    <row r="387" spans="2:2" x14ac:dyDescent="0.25">
      <c r="B387"/>
    </row>
    <row r="388" spans="2:2" x14ac:dyDescent="0.25">
      <c r="B388"/>
    </row>
    <row r="389" spans="2:2" x14ac:dyDescent="0.25">
      <c r="B389"/>
    </row>
    <row r="390" spans="2:2" x14ac:dyDescent="0.25">
      <c r="B390"/>
    </row>
    <row r="391" spans="2:2" x14ac:dyDescent="0.25">
      <c r="B391"/>
    </row>
    <row r="392" spans="2:2" x14ac:dyDescent="0.25">
      <c r="B392"/>
    </row>
    <row r="393" spans="2:2" x14ac:dyDescent="0.25">
      <c r="B393"/>
    </row>
    <row r="394" spans="2:2" x14ac:dyDescent="0.25">
      <c r="B394"/>
    </row>
    <row r="395" spans="2:2" x14ac:dyDescent="0.25">
      <c r="B395"/>
    </row>
    <row r="396" spans="2:2" x14ac:dyDescent="0.25">
      <c r="B396"/>
    </row>
    <row r="397" spans="2:2" x14ac:dyDescent="0.25">
      <c r="B397"/>
    </row>
    <row r="398" spans="2:2" x14ac:dyDescent="0.25">
      <c r="B398"/>
    </row>
    <row r="399" spans="2:2" x14ac:dyDescent="0.25">
      <c r="B399"/>
    </row>
    <row r="400" spans="2:2" x14ac:dyDescent="0.25">
      <c r="B400"/>
    </row>
    <row r="401" spans="2:2" x14ac:dyDescent="0.25">
      <c r="B401"/>
    </row>
    <row r="402" spans="2:2" x14ac:dyDescent="0.25">
      <c r="B402"/>
    </row>
    <row r="403" spans="2:2" x14ac:dyDescent="0.25">
      <c r="B403"/>
    </row>
    <row r="404" spans="2:2" x14ac:dyDescent="0.25">
      <c r="B404"/>
    </row>
    <row r="405" spans="2:2" x14ac:dyDescent="0.25">
      <c r="B405"/>
    </row>
    <row r="406" spans="2:2" x14ac:dyDescent="0.25">
      <c r="B406"/>
    </row>
    <row r="407" spans="2:2" x14ac:dyDescent="0.25">
      <c r="B407"/>
    </row>
    <row r="408" spans="2:2" x14ac:dyDescent="0.25">
      <c r="B408"/>
    </row>
    <row r="409" spans="2:2" x14ac:dyDescent="0.25">
      <c r="B409"/>
    </row>
    <row r="410" spans="2:2" x14ac:dyDescent="0.25">
      <c r="B410"/>
    </row>
    <row r="411" spans="2:2" x14ac:dyDescent="0.25">
      <c r="B411"/>
    </row>
    <row r="412" spans="2:2" x14ac:dyDescent="0.25">
      <c r="B412"/>
    </row>
    <row r="413" spans="2:2" x14ac:dyDescent="0.25">
      <c r="B413"/>
    </row>
    <row r="414" spans="2:2" x14ac:dyDescent="0.25">
      <c r="B414"/>
    </row>
    <row r="415" spans="2:2" x14ac:dyDescent="0.25">
      <c r="B415"/>
    </row>
    <row r="416" spans="2:2" x14ac:dyDescent="0.25">
      <c r="B416"/>
    </row>
    <row r="417" spans="2:2" x14ac:dyDescent="0.25">
      <c r="B417"/>
    </row>
    <row r="418" spans="2:2" x14ac:dyDescent="0.25">
      <c r="B418"/>
    </row>
    <row r="419" spans="2:2" x14ac:dyDescent="0.25">
      <c r="B419"/>
    </row>
    <row r="420" spans="2:2" x14ac:dyDescent="0.25">
      <c r="B420"/>
    </row>
    <row r="421" spans="2:2" x14ac:dyDescent="0.25">
      <c r="B421"/>
    </row>
    <row r="422" spans="2:2" x14ac:dyDescent="0.25">
      <c r="B422"/>
    </row>
    <row r="423" spans="2:2" x14ac:dyDescent="0.25">
      <c r="B423"/>
    </row>
    <row r="424" spans="2:2" x14ac:dyDescent="0.25">
      <c r="B424"/>
    </row>
    <row r="425" spans="2:2" x14ac:dyDescent="0.25">
      <c r="B425"/>
    </row>
    <row r="426" spans="2:2" x14ac:dyDescent="0.25">
      <c r="B426"/>
    </row>
    <row r="427" spans="2:2" x14ac:dyDescent="0.25">
      <c r="B427"/>
    </row>
    <row r="428" spans="2:2" x14ac:dyDescent="0.25">
      <c r="B428"/>
    </row>
    <row r="429" spans="2:2" x14ac:dyDescent="0.25">
      <c r="B429"/>
    </row>
    <row r="430" spans="2:2" x14ac:dyDescent="0.25">
      <c r="B430"/>
    </row>
    <row r="431" spans="2:2" x14ac:dyDescent="0.25">
      <c r="B431"/>
    </row>
    <row r="432" spans="2:2" x14ac:dyDescent="0.25">
      <c r="B432"/>
    </row>
    <row r="433" spans="2:2" x14ac:dyDescent="0.25">
      <c r="B433"/>
    </row>
    <row r="434" spans="2:2" x14ac:dyDescent="0.25">
      <c r="B434"/>
    </row>
    <row r="435" spans="2:2" x14ac:dyDescent="0.25">
      <c r="B435"/>
    </row>
    <row r="436" spans="2:2" x14ac:dyDescent="0.25">
      <c r="B436"/>
    </row>
  </sheetData>
  <conditionalFormatting sqref="B2:B365">
    <cfRule type="cellIs" dxfId="0" priority="1" operator="lessThan">
      <formula>3000000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ADVT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Paul du Preez</cp:lastModifiedBy>
  <dcterms:created xsi:type="dcterms:W3CDTF">2019-02-06T08:23:31Z</dcterms:created>
  <dcterms:modified xsi:type="dcterms:W3CDTF">2019-02-07T12:07:18Z</dcterms:modified>
</cp:coreProperties>
</file>